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单本（高职高专）" sheetId="1" r:id="rId1"/>
  </sheets>
  <calcPr calcId="125725"/>
</workbook>
</file>

<file path=xl/sharedStrings.xml><?xml version="1.0" encoding="utf-8"?>
<sst xmlns="http://schemas.openxmlformats.org/spreadsheetml/2006/main" count="1208" uniqueCount="383">
  <si>
    <t>序号</t>
  </si>
  <si>
    <t>书名</t>
  </si>
  <si>
    <t>主编</t>
  </si>
  <si>
    <t>学校</t>
  </si>
  <si>
    <t>层次</t>
  </si>
  <si>
    <t>类型</t>
  </si>
  <si>
    <t>学科门类</t>
    <phoneticPr fontId="3" type="noConversion"/>
  </si>
  <si>
    <t>学科</t>
  </si>
  <si>
    <t>状态</t>
  </si>
  <si>
    <t>本校年使用量</t>
  </si>
  <si>
    <t>是否首次出版</t>
  </si>
  <si>
    <t>本科</t>
  </si>
  <si>
    <t>新形态</t>
  </si>
  <si>
    <t>工学</t>
    <phoneticPr fontId="3" type="noConversion"/>
  </si>
  <si>
    <t>审核通过</t>
  </si>
  <si>
    <t>是</t>
  </si>
  <si>
    <t>否</t>
    <phoneticPr fontId="3" type="noConversion"/>
  </si>
  <si>
    <t>否</t>
  </si>
  <si>
    <t>自动化类</t>
  </si>
  <si>
    <t>理学</t>
    <phoneticPr fontId="3" type="noConversion"/>
  </si>
  <si>
    <t>农学</t>
    <phoneticPr fontId="3" type="noConversion"/>
  </si>
  <si>
    <t>医学</t>
    <phoneticPr fontId="3" type="noConversion"/>
  </si>
  <si>
    <t>药学类</t>
  </si>
  <si>
    <t>电子信息类</t>
  </si>
  <si>
    <t>计算机类</t>
  </si>
  <si>
    <t>管理学</t>
    <phoneticPr fontId="3" type="noConversion"/>
  </si>
  <si>
    <t>魏明</t>
  </si>
  <si>
    <t>浙江纺织服装职业技术学院</t>
  </si>
  <si>
    <t>电子商务类</t>
  </si>
  <si>
    <t>工商管理类</t>
  </si>
  <si>
    <t>旅游管理类</t>
  </si>
  <si>
    <t>教育学</t>
    <phoneticPr fontId="3" type="noConversion"/>
  </si>
  <si>
    <t>经济学</t>
    <phoneticPr fontId="3" type="noConversion"/>
  </si>
  <si>
    <t>法学</t>
    <phoneticPr fontId="3" type="noConversion"/>
  </si>
  <si>
    <t>文学</t>
    <phoneticPr fontId="3" type="noConversion"/>
  </si>
  <si>
    <t>戏剧与影视学类</t>
  </si>
  <si>
    <t>艺术学</t>
    <phoneticPr fontId="3" type="noConversion"/>
  </si>
  <si>
    <t>经典电影作品赏析读解教程</t>
    <phoneticPr fontId="9" type="noConversion"/>
  </si>
  <si>
    <t>张险峰</t>
  </si>
  <si>
    <t>浙江横店影视职业学院</t>
  </si>
  <si>
    <t>法律咨询的思维与技能</t>
  </si>
  <si>
    <t>潘昀</t>
  </si>
  <si>
    <t>浙江警官职业学院</t>
  </si>
  <si>
    <t>高职高专</t>
  </si>
  <si>
    <t>法律实务类</t>
  </si>
  <si>
    <t>服刑人员心理矫治</t>
  </si>
  <si>
    <t>邵晓顺</t>
  </si>
  <si>
    <t>司法技术类</t>
  </si>
  <si>
    <t>孙培梁</t>
  </si>
  <si>
    <t>基础会计实务</t>
  </si>
  <si>
    <t>郭武燕</t>
  </si>
  <si>
    <t>台州科技职业学院</t>
  </si>
  <si>
    <t>财务会计类</t>
  </si>
  <si>
    <t>经济法</t>
  </si>
  <si>
    <t>李世炜</t>
  </si>
  <si>
    <t>会计电算化实训</t>
  </si>
  <si>
    <t>张文福</t>
  </si>
  <si>
    <t>浙江东方职业技术学院</t>
  </si>
  <si>
    <t>企业纳税实务</t>
  </si>
  <si>
    <t>宣国萍</t>
  </si>
  <si>
    <t>浙江工业职业技术学院</t>
  </si>
  <si>
    <t>会计法律基础</t>
  </si>
  <si>
    <t>刘丽</t>
  </si>
  <si>
    <t>浙江金融职业学院</t>
  </si>
  <si>
    <t>会计基础与实务</t>
  </si>
  <si>
    <t>刘蕾</t>
  </si>
  <si>
    <t>浙江经贸职业技术学院</t>
  </si>
  <si>
    <t>中小企业会计基础与实务——“娃娃”店的会计故事</t>
  </si>
  <si>
    <t>赵克辉</t>
  </si>
  <si>
    <t>浙江长征职业技术学院</t>
  </si>
  <si>
    <t>中小企业审计实务</t>
  </si>
  <si>
    <t>宋森</t>
  </si>
  <si>
    <t>杭州科技职业技术学院</t>
  </si>
  <si>
    <t>统计基础</t>
  </si>
  <si>
    <t>李爱香、张洪霞</t>
  </si>
  <si>
    <t>嘉兴职业技术学院</t>
  </si>
  <si>
    <t>潘慧明</t>
  </si>
  <si>
    <t>浙江商业职业技术学院</t>
  </si>
  <si>
    <t>小微企业创办与经营实务</t>
  </si>
  <si>
    <t>杨敏</t>
  </si>
  <si>
    <t>电子商务基础与实务</t>
  </si>
  <si>
    <t>杨泳波</t>
  </si>
  <si>
    <t>大学生创业实务与就业指导</t>
  </si>
  <si>
    <t>范平</t>
  </si>
  <si>
    <t>咖啡制作</t>
  </si>
  <si>
    <t>徐春红</t>
  </si>
  <si>
    <t>宁波职业技术学院</t>
  </si>
  <si>
    <t>浙江乡土旅游</t>
  </si>
  <si>
    <t>丁春文</t>
  </si>
  <si>
    <t>浙江工商职业技术学院</t>
  </si>
  <si>
    <t>茶文化</t>
  </si>
  <si>
    <t>康保苓</t>
  </si>
  <si>
    <t>浙江旅游职业学院</t>
  </si>
  <si>
    <t>旅游策划实务</t>
  </si>
  <si>
    <t>旅游规划实务</t>
  </si>
  <si>
    <t>陈友军</t>
  </si>
  <si>
    <t>ERP沙盘实训教程</t>
  </si>
  <si>
    <t>徐寿芳</t>
  </si>
  <si>
    <t>湖州职业技术学院</t>
  </si>
  <si>
    <t>市场营销类</t>
  </si>
  <si>
    <t>网络零售</t>
  </si>
  <si>
    <t>李丛伟</t>
  </si>
  <si>
    <t>金华职业技术学院</t>
  </si>
  <si>
    <t>市场营销策划</t>
  </si>
  <si>
    <t>朱金福</t>
  </si>
  <si>
    <t>宁波城市职业技术学院</t>
  </si>
  <si>
    <t>电商创业</t>
  </si>
  <si>
    <t>陈晓鸣</t>
  </si>
  <si>
    <t>时尚服饰营销</t>
  </si>
  <si>
    <t>裘晓雯</t>
  </si>
  <si>
    <t>市场营销实务</t>
  </si>
  <si>
    <t>章金萍</t>
  </si>
  <si>
    <t>营销策划实务与实训</t>
  </si>
  <si>
    <t>方志坚</t>
  </si>
  <si>
    <t>客户拓展与维护</t>
  </si>
  <si>
    <t>颜青</t>
  </si>
  <si>
    <t>物联网应用系统设计</t>
  </si>
  <si>
    <t>徐向军</t>
  </si>
  <si>
    <t>EDA应用技术</t>
  </si>
  <si>
    <t>王真富</t>
  </si>
  <si>
    <t>电子技术及应用</t>
  </si>
  <si>
    <t>衢州职业技术学院</t>
  </si>
  <si>
    <t>绍兴职业技术学院</t>
  </si>
  <si>
    <t>基于PROTEUS的电路与PCB设计项目教程</t>
  </si>
  <si>
    <t>周灵彬</t>
  </si>
  <si>
    <t>李文华</t>
  </si>
  <si>
    <t>浙江工贸职业技术学院</t>
  </si>
  <si>
    <t>纺织服装类</t>
  </si>
  <si>
    <t>女装成衣制版</t>
  </si>
  <si>
    <t>郭雪松</t>
  </si>
  <si>
    <t>杭州职业技术学院</t>
  </si>
  <si>
    <t>数位板服装效果图绘制教程</t>
  </si>
  <si>
    <t>张建兴</t>
  </si>
  <si>
    <t>温州职业技术学院</t>
  </si>
  <si>
    <t>鞋类造型设计</t>
  </si>
  <si>
    <t>李贞</t>
  </si>
  <si>
    <t>纺织新材料</t>
  </si>
  <si>
    <t>杨乐芳</t>
  </si>
  <si>
    <t>服装IE</t>
  </si>
  <si>
    <t>王薇薇</t>
  </si>
  <si>
    <t>鞋类生产工艺</t>
  </si>
  <si>
    <t>步月宾</t>
  </si>
  <si>
    <t>塑料模具设计与项目实践</t>
  </si>
  <si>
    <t>罗晓晔、王金莲</t>
  </si>
  <si>
    <t>机械设计制造类</t>
  </si>
  <si>
    <t>数控机床梯形图程序设计与调试</t>
  </si>
  <si>
    <t>张中明</t>
  </si>
  <si>
    <t>机械工程项目综合训练</t>
  </si>
  <si>
    <t>徐振宇</t>
  </si>
  <si>
    <t>三维造型与自动编程</t>
  </si>
  <si>
    <t>叶振弘</t>
  </si>
  <si>
    <t>数控加工工艺技术</t>
  </si>
  <si>
    <t>郑红</t>
  </si>
  <si>
    <t>浙江机电职业技术学院</t>
  </si>
  <si>
    <t>液压与气动技术</t>
  </si>
  <si>
    <t>黄金永</t>
  </si>
  <si>
    <t>杭州万向职业技术学院</t>
  </si>
  <si>
    <t>平面设计项目教程（第2版）</t>
  </si>
  <si>
    <t>宣翠仙</t>
  </si>
  <si>
    <t>丽水职业技术学院</t>
  </si>
  <si>
    <t xml:space="preserve"> Linux系统管理立体教程</t>
  </si>
  <si>
    <t>颜晨阳</t>
  </si>
  <si>
    <t>宁波城市职业技术学院</t>
    <phoneticPr fontId="9" type="noConversion"/>
  </si>
  <si>
    <t>网络综合布线项目教程</t>
  </si>
  <si>
    <t>颜正恕</t>
  </si>
  <si>
    <t>网络工程与综合布线实用教程</t>
  </si>
  <si>
    <t>徐伟</t>
  </si>
  <si>
    <t>网络设备配置实训教程</t>
  </si>
  <si>
    <t>史振华</t>
  </si>
  <si>
    <t>Flash动画创意设计项目实战</t>
  </si>
  <si>
    <t>陈静</t>
  </si>
  <si>
    <t>义乌工商职业技术学院</t>
  </si>
  <si>
    <t>Linux网络操作系统项目教程（第2版）</t>
  </si>
  <si>
    <t>杨云</t>
  </si>
  <si>
    <t>浙江东方职业技术学院</t>
    <phoneticPr fontId="9" type="noConversion"/>
  </si>
  <si>
    <t>Windows Server 2012网络操作系统项目教程（第4版）</t>
  </si>
  <si>
    <t>SQL Server数据库技术及应用</t>
  </si>
  <si>
    <t>浙江工商职业技术学院</t>
    <phoneticPr fontId="9" type="noConversion"/>
  </si>
  <si>
    <t>张振宇</t>
  </si>
  <si>
    <t>用微课学Java Web应用开发</t>
  </si>
  <si>
    <t>姜洋</t>
  </si>
  <si>
    <t>计算机应用技术</t>
  </si>
  <si>
    <t>李桂香</t>
  </si>
  <si>
    <t>浙江同济科技职业学院</t>
  </si>
  <si>
    <t>ASP.NET项目化教程</t>
  </si>
  <si>
    <t>袁芬</t>
  </si>
  <si>
    <t>C语言项目化教程</t>
  </si>
  <si>
    <t>相方莉</t>
  </si>
  <si>
    <t>仪器分析测试技术</t>
  </si>
  <si>
    <t>何连军</t>
  </si>
  <si>
    <t>环保类</t>
  </si>
  <si>
    <t>无机及分析化学</t>
  </si>
  <si>
    <t>陈一飞</t>
  </si>
  <si>
    <t>胡桐春</t>
  </si>
  <si>
    <t>教育类</t>
  </si>
  <si>
    <t>高等数学</t>
  </si>
  <si>
    <t>刘莹</t>
  </si>
  <si>
    <t>汽车市场营销</t>
  </si>
  <si>
    <t>巫少龙</t>
  </si>
  <si>
    <t>汽车类</t>
  </si>
  <si>
    <t>汽车营销实务</t>
  </si>
  <si>
    <t>浙江经济职业技术学院</t>
  </si>
  <si>
    <t>汽车电气电控技术</t>
  </si>
  <si>
    <t>郑尧军</t>
  </si>
  <si>
    <t>no</t>
  </si>
  <si>
    <t>安全类</t>
  </si>
  <si>
    <t>工业安全基础</t>
  </si>
  <si>
    <t>赵艳敏</t>
  </si>
  <si>
    <t>市政道路工程施工</t>
  </si>
  <si>
    <t>张雪丽</t>
    <phoneticPr fontId="3" type="noConversion"/>
  </si>
  <si>
    <t>市政工程类</t>
  </si>
  <si>
    <t>建筑施工工艺</t>
  </si>
  <si>
    <t>张飞燕</t>
  </si>
  <si>
    <t>浙江广厦建设职业技术学院</t>
  </si>
  <si>
    <t>塑料模具设计及实践</t>
  </si>
  <si>
    <t>刘彦国</t>
  </si>
  <si>
    <t>浙江建设职业技术学院</t>
  </si>
  <si>
    <t>建筑力学</t>
  </si>
  <si>
    <t>刘明晖</t>
    <phoneticPr fontId="3" type="noConversion"/>
  </si>
  <si>
    <t>水利工程与管理类</t>
  </si>
  <si>
    <t>水利工程概论</t>
  </si>
  <si>
    <t>郭雪莽</t>
  </si>
  <si>
    <t>建筑工程测量</t>
  </si>
  <si>
    <t>土建类</t>
  </si>
  <si>
    <t>装配式混凝土建筑构造与施工（两册）</t>
  </si>
  <si>
    <t>钟振宇</t>
  </si>
  <si>
    <t>建筑识图与构造</t>
  </si>
  <si>
    <t>董罗燕</t>
  </si>
  <si>
    <t>陈旭平、盛素玲</t>
  </si>
  <si>
    <t>建筑材料</t>
  </si>
  <si>
    <t>江晨晖</t>
  </si>
  <si>
    <t>图解·园林绿化设计项目立体化教程</t>
  </si>
  <si>
    <t>王建华</t>
  </si>
  <si>
    <t>电工基础</t>
  </si>
  <si>
    <t>王民权</t>
  </si>
  <si>
    <t>宁波职业技术学院</t>
    <phoneticPr fontId="9" type="noConversion"/>
  </si>
  <si>
    <t xml:space="preserve">PLC技术与应用项目化教程 </t>
  </si>
  <si>
    <t>蔡晓霞</t>
  </si>
  <si>
    <t>绍兴职业技术学院</t>
    <phoneticPr fontId="9" type="noConversion"/>
  </si>
  <si>
    <t>变频器应用技术</t>
  </si>
  <si>
    <t>李方园</t>
  </si>
  <si>
    <t xml:space="preserve"> 供配电技术与应用</t>
  </si>
  <si>
    <t>姜磊</t>
  </si>
  <si>
    <t>浙江工业职业技术学院</t>
    <phoneticPr fontId="9" type="noConversion"/>
  </si>
  <si>
    <t>自动化生产线安装与调试</t>
  </si>
  <si>
    <t>金浙良</t>
  </si>
  <si>
    <t>宁波卫生职业技术学院</t>
    <phoneticPr fontId="9" type="noConversion"/>
  </si>
  <si>
    <t>护理类</t>
  </si>
  <si>
    <t>陈群</t>
  </si>
  <si>
    <t>宁波卫生职业技术学院</t>
  </si>
  <si>
    <t>免疫基础与病原生物</t>
  </si>
  <si>
    <t>人体机能学基础与应用（配套人体机能学实验实训指导教材）</t>
  </si>
  <si>
    <t>陈慧玲</t>
  </si>
  <si>
    <t>人体形态</t>
  </si>
  <si>
    <t>陶冬英</t>
  </si>
  <si>
    <t>人体机能</t>
  </si>
  <si>
    <t>姚水洪</t>
  </si>
  <si>
    <t>生命健康与法律</t>
  </si>
  <si>
    <t>米岚</t>
  </si>
  <si>
    <t>卫生管理类</t>
  </si>
  <si>
    <t>健康传播概论</t>
  </si>
  <si>
    <t>周军</t>
  </si>
  <si>
    <t>中药鉴定技术</t>
  </si>
  <si>
    <t>饶君凤</t>
  </si>
  <si>
    <t>药学基础知识</t>
  </si>
  <si>
    <t>徐峰</t>
  </si>
  <si>
    <t>台州职业技术学院</t>
  </si>
  <si>
    <t>药店经营与管理</t>
  </si>
  <si>
    <t>吴锦</t>
  </si>
  <si>
    <t>浙江医药高等专科学校</t>
  </si>
  <si>
    <t>药物制剂辅料及包装技术</t>
  </si>
  <si>
    <t>钦富华</t>
  </si>
  <si>
    <t>药物制剂综合实训教程</t>
  </si>
  <si>
    <t>胡英</t>
  </si>
  <si>
    <t>医学基础实用教程</t>
  </si>
  <si>
    <t>李宏伟</t>
  </si>
  <si>
    <t>企业财务会计</t>
  </si>
  <si>
    <t>叶慧丹</t>
  </si>
  <si>
    <t>财政金融类</t>
  </si>
  <si>
    <t>金融职业礼仪</t>
  </si>
  <si>
    <t>王华</t>
    <phoneticPr fontId="3" type="noConversion"/>
  </si>
  <si>
    <t>商业银行柜面操作技能</t>
  </si>
  <si>
    <t>方秀丽</t>
  </si>
  <si>
    <t>跨境电子商务网络营销</t>
  </si>
  <si>
    <t>何瑛</t>
  </si>
  <si>
    <t>经济贸易类</t>
  </si>
  <si>
    <t>国际贸易实务与操作</t>
  </si>
  <si>
    <t>高彩云</t>
  </si>
  <si>
    <t>国际货运代理实务</t>
  </si>
  <si>
    <t>陈晔</t>
  </si>
  <si>
    <t>国际贸易实务</t>
  </si>
  <si>
    <t>张君斐</t>
  </si>
  <si>
    <t>外贸跟单实务</t>
  </si>
  <si>
    <t>刘永泉</t>
  </si>
  <si>
    <t>出口业务操作</t>
  </si>
  <si>
    <t>王丽丽</t>
  </si>
  <si>
    <t>外贸单证</t>
  </si>
  <si>
    <t>王利平</t>
  </si>
  <si>
    <t>台州职业技术学院</t>
    <phoneticPr fontId="9" type="noConversion"/>
  </si>
  <si>
    <t>外贸单证实训教程</t>
  </si>
  <si>
    <t>朱春兰</t>
  </si>
  <si>
    <t>浙江经贸职业技术学院、台州职业技术学院</t>
  </si>
  <si>
    <t>经济学原理</t>
  </si>
  <si>
    <t>金立其</t>
  </si>
  <si>
    <t>宠物文化</t>
  </si>
  <si>
    <t>贾艳</t>
  </si>
  <si>
    <t>嘉兴职业技术学院</t>
    <phoneticPr fontId="9" type="noConversion"/>
  </si>
  <si>
    <t>畜牧兽医类</t>
  </si>
  <si>
    <t>花卉栽培技术</t>
  </si>
  <si>
    <t>张金炜</t>
  </si>
  <si>
    <t>园林工程计量与计价</t>
  </si>
  <si>
    <t>周海萍</t>
  </si>
  <si>
    <t>温州科技职业学院</t>
  </si>
  <si>
    <t>林业技术类</t>
  </si>
  <si>
    <t>农业技术类</t>
  </si>
  <si>
    <t>蔬菜生产技术</t>
  </si>
  <si>
    <t>胡繁荣</t>
  </si>
  <si>
    <t>花卉生产与应用</t>
  </si>
  <si>
    <t>邱东萍</t>
  </si>
  <si>
    <t>园林植物</t>
  </si>
  <si>
    <t>张建新</t>
    <phoneticPr fontId="3" type="noConversion"/>
  </si>
  <si>
    <t>微电影制作手册</t>
  </si>
  <si>
    <t>孟志军</t>
  </si>
  <si>
    <t>广播影视类</t>
  </si>
  <si>
    <t>语言文化类</t>
  </si>
  <si>
    <t>旅游英语 English for Tourism</t>
  </si>
  <si>
    <t>胡琰</t>
  </si>
  <si>
    <t>商务英语应用</t>
  </si>
  <si>
    <t>李师君</t>
  </si>
  <si>
    <t>大学语文</t>
  </si>
  <si>
    <t>宁业勤</t>
  </si>
  <si>
    <t>大学生实用礼仪</t>
  </si>
  <si>
    <t>赵雪莲</t>
  </si>
  <si>
    <t>英语语音翻转课堂（A册《百问百答导学读本》，B册《课内课外练习手册》）</t>
  </si>
  <si>
    <t>方瑞</t>
  </si>
  <si>
    <t>实用英语听说教程</t>
  </si>
  <si>
    <t>朱杨琼</t>
  </si>
  <si>
    <t>商务英语函电</t>
  </si>
  <si>
    <t>王黎明</t>
  </si>
  <si>
    <t>高职英语视听说教程Vocational College English Course: Watch, Listen and Speak</t>
  </si>
  <si>
    <t>朱旻</t>
  </si>
  <si>
    <t>浙江交通职业技术学院</t>
    <phoneticPr fontId="9" type="noConversion"/>
  </si>
  <si>
    <t>职场英语口语</t>
  </si>
  <si>
    <t>丁际群</t>
  </si>
  <si>
    <t>汉字文化</t>
  </si>
  <si>
    <t>刘君</t>
  </si>
  <si>
    <t>赵彬彬</t>
  </si>
  <si>
    <t>表演艺术类</t>
  </si>
  <si>
    <t>艺术设计类</t>
  </si>
  <si>
    <t>创意色彩学</t>
  </si>
  <si>
    <t>邵永红</t>
  </si>
  <si>
    <t>小商品创意设计</t>
  </si>
  <si>
    <t>宋兵</t>
  </si>
  <si>
    <t>品牌服装视觉陈列实训</t>
  </si>
  <si>
    <t>汪郑连</t>
  </si>
  <si>
    <t>浙江纺织服装职业技术学院</t>
    <phoneticPr fontId="9" type="noConversion"/>
  </si>
  <si>
    <t>应用数学</t>
  </si>
  <si>
    <t>顾央青</t>
  </si>
  <si>
    <t>医学</t>
    <phoneticPr fontId="3" type="noConversion"/>
  </si>
  <si>
    <t>管理学</t>
    <phoneticPr fontId="3" type="noConversion"/>
  </si>
  <si>
    <t>艺术学</t>
    <phoneticPr fontId="3" type="noConversion"/>
  </si>
  <si>
    <t>浙江横店影视职业学院</t>
    <phoneticPr fontId="9" type="noConversion"/>
  </si>
  <si>
    <t>浙江金融职业学院</t>
    <phoneticPr fontId="1" type="noConversion"/>
  </si>
  <si>
    <t>浙江商业职业技术学院</t>
    <phoneticPr fontId="9" type="noConversion"/>
  </si>
  <si>
    <t>浙江医药高等专科学校</t>
    <phoneticPr fontId="9" type="noConversion"/>
  </si>
  <si>
    <t>衢州职业技术学院</t>
    <phoneticPr fontId="9" type="noConversion"/>
  </si>
  <si>
    <t>廖东进</t>
    <phoneticPr fontId="3" type="noConversion"/>
  </si>
  <si>
    <t>网店运营与推广</t>
    <phoneticPr fontId="9" type="noConversion"/>
  </si>
  <si>
    <t>浙江商业职业技术学院</t>
    <phoneticPr fontId="3" type="noConversion"/>
  </si>
  <si>
    <t>高等数学（第2版）</t>
    <phoneticPr fontId="1" type="noConversion"/>
  </si>
  <si>
    <t>用药护理</t>
    <phoneticPr fontId="1" type="noConversion"/>
  </si>
  <si>
    <t>单片机应用技术（C语言版）</t>
    <phoneticPr fontId="1" type="noConversion"/>
  </si>
  <si>
    <t>多媒体技术与应用（第5版）</t>
    <phoneticPr fontId="1" type="noConversion"/>
  </si>
  <si>
    <t>戏剧影视表演作品</t>
    <phoneticPr fontId="1" type="noConversion"/>
  </si>
  <si>
    <t>安装工程计价</t>
    <phoneticPr fontId="1" type="noConversion"/>
  </si>
  <si>
    <t>监狱物联网</t>
    <phoneticPr fontId="1" type="noConversion"/>
  </si>
  <si>
    <t>孙秋砚、蒋晓燕</t>
    <phoneticPr fontId="1" type="noConversion"/>
  </si>
  <si>
    <t>黄崇本、韦存存</t>
    <phoneticPr fontId="1" type="noConversion"/>
  </si>
  <si>
    <t>范小青、刘斯康</t>
    <phoneticPr fontId="1" type="noConversion"/>
  </si>
  <si>
    <t>顾雅青、郎富平</t>
    <phoneticPr fontId="1" type="noConversion"/>
  </si>
  <si>
    <t>温州科技职业学院</t>
    <phoneticPr fontId="1" type="noConversion"/>
  </si>
  <si>
    <t>柯海萍</t>
    <phoneticPr fontId="1" type="noConversion"/>
  </si>
  <si>
    <t>附件2：              高职高专院校单本教材名单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</si>
</sst>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Arial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0"/>
      <name val="Arial"/>
      <family val="2"/>
    </font>
    <font>
      <sz val="12"/>
      <color theme="1"/>
      <name val="宋体"/>
      <family val="3"/>
      <charset val="134"/>
    </font>
    <font>
      <sz val="9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1"/>
      <color rgb="FFFF0000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44" fontId="16" fillId="0" borderId="1" xfId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</cellXfs>
  <cellStyles count="2">
    <cellStyle name="常规" xfId="0" builtinId="0"/>
    <cellStyle name="货币" xfId="1" builtinId="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zoomScaleNormal="100" workbookViewId="0">
      <selection activeCell="N4" sqref="N4"/>
    </sheetView>
  </sheetViews>
  <sheetFormatPr defaultRowHeight="13.5" x14ac:dyDescent="0.15"/>
  <cols>
    <col min="1" max="1" width="7.5" style="13" customWidth="1"/>
    <col min="2" max="2" width="34.75" style="4" customWidth="1"/>
    <col min="3" max="3" width="17" customWidth="1"/>
    <col min="4" max="4" width="27.875" style="4" customWidth="1"/>
    <col min="5" max="5" width="8.25" hidden="1" customWidth="1"/>
    <col min="6" max="6" width="9.5" hidden="1" customWidth="1"/>
    <col min="7" max="7" width="7.625" hidden="1" customWidth="1"/>
    <col min="8" max="8" width="11.875" hidden="1" customWidth="1"/>
    <col min="9" max="9" width="9" hidden="1" customWidth="1"/>
    <col min="10" max="10" width="8.75" hidden="1" customWidth="1"/>
    <col min="11" max="11" width="4.5" hidden="1" customWidth="1"/>
  </cols>
  <sheetData>
    <row r="1" spans="1:11" s="7" customFormat="1" ht="41.25" customHeight="1" x14ac:dyDescent="0.15">
      <c r="A1" s="36" t="s">
        <v>382</v>
      </c>
      <c r="B1" s="36"/>
      <c r="C1" s="36"/>
      <c r="D1" s="36"/>
      <c r="E1" s="20"/>
      <c r="F1" s="20"/>
      <c r="G1" s="21"/>
      <c r="H1" s="20"/>
      <c r="I1" s="20"/>
      <c r="J1" s="20"/>
      <c r="K1" s="20"/>
    </row>
    <row r="2" spans="1:11" s="1" customFormat="1" ht="15.75" x14ac:dyDescent="0.15">
      <c r="A2" s="24" t="s">
        <v>0</v>
      </c>
      <c r="B2" s="25" t="s">
        <v>1</v>
      </c>
      <c r="C2" s="24" t="s">
        <v>2</v>
      </c>
      <c r="D2" s="25" t="s">
        <v>3</v>
      </c>
      <c r="E2" s="3" t="s">
        <v>4</v>
      </c>
      <c r="F2" s="3" t="s">
        <v>5</v>
      </c>
      <c r="G2" s="2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 s="1" customFormat="1" ht="15" x14ac:dyDescent="0.15">
      <c r="A3" s="26">
        <v>1</v>
      </c>
      <c r="B3" s="27" t="s">
        <v>260</v>
      </c>
      <c r="C3" s="28" t="s">
        <v>261</v>
      </c>
      <c r="D3" s="27" t="s">
        <v>364</v>
      </c>
      <c r="E3" s="6" t="s">
        <v>43</v>
      </c>
      <c r="F3" s="6" t="s">
        <v>12</v>
      </c>
      <c r="G3" s="5" t="s">
        <v>21</v>
      </c>
      <c r="H3" s="6" t="s">
        <v>259</v>
      </c>
      <c r="I3" s="6" t="s">
        <v>14</v>
      </c>
      <c r="J3" s="6">
        <v>300</v>
      </c>
      <c r="K3" s="6" t="s">
        <v>15</v>
      </c>
    </row>
    <row r="4" spans="1:11" s="1" customFormat="1" ht="15" x14ac:dyDescent="0.15">
      <c r="A4" s="26">
        <v>2</v>
      </c>
      <c r="B4" s="27" t="s">
        <v>267</v>
      </c>
      <c r="C4" s="28" t="s">
        <v>268</v>
      </c>
      <c r="D4" s="27" t="s">
        <v>269</v>
      </c>
      <c r="E4" s="6" t="s">
        <v>43</v>
      </c>
      <c r="F4" s="6" t="s">
        <v>12</v>
      </c>
      <c r="G4" s="5" t="s">
        <v>21</v>
      </c>
      <c r="H4" s="6" t="s">
        <v>22</v>
      </c>
      <c r="I4" s="6" t="s">
        <v>14</v>
      </c>
      <c r="J4" s="6">
        <v>500</v>
      </c>
      <c r="K4" s="6" t="s">
        <v>17</v>
      </c>
    </row>
    <row r="5" spans="1:11" s="1" customFormat="1" ht="15" x14ac:dyDescent="0.15">
      <c r="A5" s="26">
        <v>3</v>
      </c>
      <c r="B5" s="31" t="s">
        <v>270</v>
      </c>
      <c r="C5" s="32" t="s">
        <v>271</v>
      </c>
      <c r="D5" s="31" t="s">
        <v>269</v>
      </c>
      <c r="E5" s="10" t="s">
        <v>43</v>
      </c>
      <c r="F5" s="10" t="s">
        <v>12</v>
      </c>
      <c r="G5" s="9" t="s">
        <v>21</v>
      </c>
      <c r="H5" s="10" t="s">
        <v>22</v>
      </c>
      <c r="I5" s="10" t="s">
        <v>14</v>
      </c>
      <c r="J5" s="10">
        <v>1000</v>
      </c>
      <c r="K5" s="10" t="s">
        <v>15</v>
      </c>
    </row>
    <row r="6" spans="1:11" s="1" customFormat="1" ht="15" x14ac:dyDescent="0.15">
      <c r="A6" s="26">
        <v>4</v>
      </c>
      <c r="B6" s="27" t="s">
        <v>272</v>
      </c>
      <c r="C6" s="28" t="s">
        <v>273</v>
      </c>
      <c r="D6" s="27" t="s">
        <v>269</v>
      </c>
      <c r="E6" s="6" t="s">
        <v>43</v>
      </c>
      <c r="F6" s="6" t="s">
        <v>12</v>
      </c>
      <c r="G6" s="5" t="s">
        <v>21</v>
      </c>
      <c r="H6" s="6" t="s">
        <v>22</v>
      </c>
      <c r="I6" s="6" t="s">
        <v>14</v>
      </c>
      <c r="J6" s="6">
        <v>400</v>
      </c>
      <c r="K6" s="6" t="s">
        <v>17</v>
      </c>
    </row>
    <row r="7" spans="1:11" s="1" customFormat="1" ht="15" x14ac:dyDescent="0.15">
      <c r="A7" s="26">
        <v>5</v>
      </c>
      <c r="B7" s="27" t="s">
        <v>274</v>
      </c>
      <c r="C7" s="28" t="s">
        <v>275</v>
      </c>
      <c r="D7" s="27" t="s">
        <v>269</v>
      </c>
      <c r="E7" s="6" t="s">
        <v>43</v>
      </c>
      <c r="F7" s="6" t="s">
        <v>12</v>
      </c>
      <c r="G7" s="5" t="s">
        <v>21</v>
      </c>
      <c r="H7" s="6" t="s">
        <v>22</v>
      </c>
      <c r="I7" s="6" t="s">
        <v>14</v>
      </c>
      <c r="J7" s="6">
        <v>3000</v>
      </c>
      <c r="K7" s="6" t="s">
        <v>17</v>
      </c>
    </row>
    <row r="8" spans="1:11" s="1" customFormat="1" ht="42.75" x14ac:dyDescent="0.15">
      <c r="A8" s="26">
        <v>6</v>
      </c>
      <c r="B8" s="31" t="s">
        <v>339</v>
      </c>
      <c r="C8" s="32" t="s">
        <v>340</v>
      </c>
      <c r="D8" s="27" t="s">
        <v>341</v>
      </c>
      <c r="E8" s="6" t="s">
        <v>43</v>
      </c>
      <c r="F8" s="6" t="s">
        <v>12</v>
      </c>
      <c r="G8" s="5" t="s">
        <v>34</v>
      </c>
      <c r="H8" s="6" t="s">
        <v>324</v>
      </c>
      <c r="I8" s="6" t="s">
        <v>14</v>
      </c>
      <c r="J8" s="6">
        <v>1000</v>
      </c>
      <c r="K8" s="6" t="s">
        <v>15</v>
      </c>
    </row>
    <row r="9" spans="1:11" s="1" customFormat="1" ht="15" x14ac:dyDescent="0.15">
      <c r="A9" s="26">
        <v>7</v>
      </c>
      <c r="B9" s="27" t="s">
        <v>100</v>
      </c>
      <c r="C9" s="28" t="s">
        <v>101</v>
      </c>
      <c r="D9" s="27" t="s">
        <v>102</v>
      </c>
      <c r="E9" s="6" t="s">
        <v>43</v>
      </c>
      <c r="F9" s="6" t="s">
        <v>12</v>
      </c>
      <c r="G9" s="5" t="s">
        <v>25</v>
      </c>
      <c r="H9" s="6" t="s">
        <v>99</v>
      </c>
      <c r="I9" s="6" t="s">
        <v>14</v>
      </c>
      <c r="J9" s="6">
        <v>500</v>
      </c>
      <c r="K9" s="6" t="s">
        <v>17</v>
      </c>
    </row>
    <row r="10" spans="1:11" s="1" customFormat="1" ht="15" x14ac:dyDescent="0.15">
      <c r="A10" s="26">
        <v>8</v>
      </c>
      <c r="B10" s="27" t="s">
        <v>147</v>
      </c>
      <c r="C10" s="28" t="s">
        <v>148</v>
      </c>
      <c r="D10" s="27" t="s">
        <v>102</v>
      </c>
      <c r="E10" s="6" t="s">
        <v>43</v>
      </c>
      <c r="F10" s="6" t="s">
        <v>12</v>
      </c>
      <c r="G10" s="5" t="s">
        <v>13</v>
      </c>
      <c r="H10" s="6" t="s">
        <v>144</v>
      </c>
      <c r="I10" s="6" t="s">
        <v>14</v>
      </c>
      <c r="J10" s="6">
        <v>300</v>
      </c>
      <c r="K10" s="6" t="s">
        <v>15</v>
      </c>
    </row>
    <row r="11" spans="1:11" s="1" customFormat="1" ht="15" x14ac:dyDescent="0.15">
      <c r="A11" s="26">
        <v>9</v>
      </c>
      <c r="B11" s="27" t="s">
        <v>157</v>
      </c>
      <c r="C11" s="28" t="s">
        <v>158</v>
      </c>
      <c r="D11" s="27" t="s">
        <v>102</v>
      </c>
      <c r="E11" s="6" t="s">
        <v>43</v>
      </c>
      <c r="F11" s="6" t="s">
        <v>12</v>
      </c>
      <c r="G11" s="5" t="s">
        <v>13</v>
      </c>
      <c r="H11" s="6" t="s">
        <v>24</v>
      </c>
      <c r="I11" s="6" t="s">
        <v>14</v>
      </c>
      <c r="J11" s="6">
        <v>500</v>
      </c>
      <c r="K11" s="6" t="s">
        <v>17</v>
      </c>
    </row>
    <row r="12" spans="1:11" s="1" customFormat="1" ht="15" x14ac:dyDescent="0.15">
      <c r="A12" s="26">
        <v>10</v>
      </c>
      <c r="B12" s="27" t="s">
        <v>315</v>
      </c>
      <c r="C12" s="28" t="s">
        <v>316</v>
      </c>
      <c r="D12" s="27" t="s">
        <v>102</v>
      </c>
      <c r="E12" s="6" t="s">
        <v>43</v>
      </c>
      <c r="F12" s="6" t="s">
        <v>12</v>
      </c>
      <c r="G12" s="5" t="s">
        <v>20</v>
      </c>
      <c r="H12" s="6" t="s">
        <v>314</v>
      </c>
      <c r="I12" s="6" t="s">
        <v>14</v>
      </c>
      <c r="J12" s="6">
        <v>150</v>
      </c>
      <c r="K12" s="6" t="s">
        <v>17</v>
      </c>
    </row>
    <row r="13" spans="1:11" s="1" customFormat="1" ht="15" x14ac:dyDescent="0.15">
      <c r="A13" s="26">
        <v>11</v>
      </c>
      <c r="B13" s="31" t="s">
        <v>84</v>
      </c>
      <c r="C13" s="32" t="s">
        <v>85</v>
      </c>
      <c r="D13" s="31" t="s">
        <v>86</v>
      </c>
      <c r="E13" s="10" t="s">
        <v>43</v>
      </c>
      <c r="F13" s="10" t="s">
        <v>12</v>
      </c>
      <c r="G13" s="9" t="s">
        <v>25</v>
      </c>
      <c r="H13" s="10" t="s">
        <v>30</v>
      </c>
      <c r="I13" s="10" t="s">
        <v>14</v>
      </c>
      <c r="J13" s="10">
        <v>600</v>
      </c>
      <c r="K13" s="10" t="s">
        <v>15</v>
      </c>
    </row>
    <row r="14" spans="1:11" s="1" customFormat="1" ht="15" x14ac:dyDescent="0.15">
      <c r="A14" s="26">
        <v>12</v>
      </c>
      <c r="B14" s="27" t="s">
        <v>149</v>
      </c>
      <c r="C14" s="28" t="s">
        <v>150</v>
      </c>
      <c r="D14" s="27" t="s">
        <v>86</v>
      </c>
      <c r="E14" s="6" t="s">
        <v>43</v>
      </c>
      <c r="F14" s="6" t="s">
        <v>12</v>
      </c>
      <c r="G14" s="5" t="s">
        <v>13</v>
      </c>
      <c r="H14" s="6" t="s">
        <v>144</v>
      </c>
      <c r="I14" s="6" t="s">
        <v>14</v>
      </c>
      <c r="J14" s="6">
        <v>300</v>
      </c>
      <c r="K14" s="6" t="s">
        <v>17</v>
      </c>
    </row>
    <row r="15" spans="1:11" s="1" customFormat="1" ht="15" x14ac:dyDescent="0.15">
      <c r="A15" s="26">
        <v>13</v>
      </c>
      <c r="B15" s="27" t="s">
        <v>206</v>
      </c>
      <c r="C15" s="28" t="s">
        <v>207</v>
      </c>
      <c r="D15" s="27" t="s">
        <v>86</v>
      </c>
      <c r="E15" s="6" t="s">
        <v>43</v>
      </c>
      <c r="F15" s="6" t="s">
        <v>12</v>
      </c>
      <c r="G15" s="5" t="s">
        <v>13</v>
      </c>
      <c r="H15" s="6" t="s">
        <v>205</v>
      </c>
      <c r="I15" s="6" t="s">
        <v>14</v>
      </c>
      <c r="J15" s="6">
        <v>300</v>
      </c>
      <c r="K15" s="6" t="s">
        <v>15</v>
      </c>
    </row>
    <row r="16" spans="1:11" s="1" customFormat="1" ht="15" x14ac:dyDescent="0.15">
      <c r="A16" s="26">
        <v>14</v>
      </c>
      <c r="B16" s="27" t="s">
        <v>233</v>
      </c>
      <c r="C16" s="28" t="s">
        <v>234</v>
      </c>
      <c r="D16" s="27" t="s">
        <v>235</v>
      </c>
      <c r="E16" s="6" t="s">
        <v>43</v>
      </c>
      <c r="F16" s="6" t="s">
        <v>12</v>
      </c>
      <c r="G16" s="5" t="s">
        <v>13</v>
      </c>
      <c r="H16" s="6" t="s">
        <v>18</v>
      </c>
      <c r="I16" s="6" t="s">
        <v>14</v>
      </c>
      <c r="J16" s="6">
        <v>200</v>
      </c>
      <c r="K16" s="6" t="s">
        <v>17</v>
      </c>
    </row>
    <row r="17" spans="1:11" s="1" customFormat="1" ht="15" x14ac:dyDescent="0.15">
      <c r="A17" s="26">
        <v>15</v>
      </c>
      <c r="B17" s="27" t="s">
        <v>356</v>
      </c>
      <c r="C17" s="28" t="s">
        <v>357</v>
      </c>
      <c r="D17" s="27" t="s">
        <v>86</v>
      </c>
      <c r="E17" s="6" t="s">
        <v>43</v>
      </c>
      <c r="F17" s="6" t="s">
        <v>12</v>
      </c>
      <c r="G17" s="5" t="s">
        <v>31</v>
      </c>
      <c r="H17" s="6" t="s">
        <v>194</v>
      </c>
      <c r="I17" s="6" t="s">
        <v>14</v>
      </c>
      <c r="J17" s="6">
        <v>2200</v>
      </c>
      <c r="K17" s="6" t="s">
        <v>15</v>
      </c>
    </row>
    <row r="18" spans="1:11" s="1" customFormat="1" ht="15" x14ac:dyDescent="0.15">
      <c r="A18" s="26">
        <v>16</v>
      </c>
      <c r="B18" s="27" t="s">
        <v>131</v>
      </c>
      <c r="C18" s="28" t="s">
        <v>132</v>
      </c>
      <c r="D18" s="27" t="s">
        <v>133</v>
      </c>
      <c r="E18" s="6" t="s">
        <v>43</v>
      </c>
      <c r="F18" s="6" t="s">
        <v>12</v>
      </c>
      <c r="G18" s="5" t="s">
        <v>13</v>
      </c>
      <c r="H18" s="6" t="s">
        <v>127</v>
      </c>
      <c r="I18" s="6" t="s">
        <v>14</v>
      </c>
      <c r="J18" s="6">
        <v>90</v>
      </c>
      <c r="K18" s="6" t="s">
        <v>15</v>
      </c>
    </row>
    <row r="19" spans="1:11" s="1" customFormat="1" ht="15" x14ac:dyDescent="0.15">
      <c r="A19" s="26">
        <v>17</v>
      </c>
      <c r="B19" s="27" t="s">
        <v>134</v>
      </c>
      <c r="C19" s="28" t="s">
        <v>135</v>
      </c>
      <c r="D19" s="27" t="s">
        <v>133</v>
      </c>
      <c r="E19" s="6" t="s">
        <v>43</v>
      </c>
      <c r="F19" s="6" t="s">
        <v>12</v>
      </c>
      <c r="G19" s="5" t="s">
        <v>13</v>
      </c>
      <c r="H19" s="6" t="s">
        <v>127</v>
      </c>
      <c r="I19" s="6" t="s">
        <v>14</v>
      </c>
      <c r="J19" s="6">
        <v>120</v>
      </c>
      <c r="K19" s="6" t="s">
        <v>15</v>
      </c>
    </row>
    <row r="20" spans="1:11" s="1" customFormat="1" ht="15" x14ac:dyDescent="0.15">
      <c r="A20" s="26">
        <v>18</v>
      </c>
      <c r="B20" s="27" t="s">
        <v>151</v>
      </c>
      <c r="C20" s="28" t="s">
        <v>152</v>
      </c>
      <c r="D20" s="27" t="s">
        <v>133</v>
      </c>
      <c r="E20" s="6" t="s">
        <v>43</v>
      </c>
      <c r="F20" s="6" t="s">
        <v>12</v>
      </c>
      <c r="G20" s="5" t="s">
        <v>13</v>
      </c>
      <c r="H20" s="6" t="s">
        <v>144</v>
      </c>
      <c r="I20" s="6" t="s">
        <v>14</v>
      </c>
      <c r="J20" s="6">
        <v>200</v>
      </c>
      <c r="K20" s="6" t="s">
        <v>15</v>
      </c>
    </row>
    <row r="21" spans="1:11" s="1" customFormat="1" ht="15" x14ac:dyDescent="0.15">
      <c r="A21" s="26">
        <v>19</v>
      </c>
      <c r="B21" s="27" t="s">
        <v>321</v>
      </c>
      <c r="C21" s="28" t="s">
        <v>322</v>
      </c>
      <c r="D21" s="27" t="s">
        <v>133</v>
      </c>
      <c r="E21" s="6" t="s">
        <v>43</v>
      </c>
      <c r="F21" s="6" t="s">
        <v>12</v>
      </c>
      <c r="G21" s="5" t="s">
        <v>34</v>
      </c>
      <c r="H21" s="6" t="s">
        <v>323</v>
      </c>
      <c r="I21" s="6" t="s">
        <v>14</v>
      </c>
      <c r="J21" s="6">
        <v>200</v>
      </c>
      <c r="K21" s="6" t="s">
        <v>15</v>
      </c>
    </row>
    <row r="22" spans="1:11" s="1" customFormat="1" ht="15" x14ac:dyDescent="0.15">
      <c r="A22" s="26">
        <v>20</v>
      </c>
      <c r="B22" s="27" t="s">
        <v>90</v>
      </c>
      <c r="C22" s="28" t="s">
        <v>91</v>
      </c>
      <c r="D22" s="27" t="s">
        <v>92</v>
      </c>
      <c r="E22" s="6" t="s">
        <v>43</v>
      </c>
      <c r="F22" s="6" t="s">
        <v>12</v>
      </c>
      <c r="G22" s="5" t="s">
        <v>25</v>
      </c>
      <c r="H22" s="6" t="s">
        <v>30</v>
      </c>
      <c r="I22" s="6" t="s">
        <v>14</v>
      </c>
      <c r="J22" s="6">
        <v>1300</v>
      </c>
      <c r="K22" s="6" t="s">
        <v>15</v>
      </c>
    </row>
    <row r="23" spans="1:11" s="1" customFormat="1" ht="15" x14ac:dyDescent="0.15">
      <c r="A23" s="26">
        <v>21</v>
      </c>
      <c r="B23" s="27" t="s">
        <v>93</v>
      </c>
      <c r="C23" s="28" t="s">
        <v>379</v>
      </c>
      <c r="D23" s="27" t="s">
        <v>92</v>
      </c>
      <c r="E23" s="6" t="s">
        <v>43</v>
      </c>
      <c r="F23" s="6" t="s">
        <v>12</v>
      </c>
      <c r="G23" s="5" t="s">
        <v>25</v>
      </c>
      <c r="H23" s="6" t="s">
        <v>30</v>
      </c>
      <c r="I23" s="6" t="s">
        <v>14</v>
      </c>
      <c r="J23" s="6">
        <v>160</v>
      </c>
      <c r="K23" s="6" t="s">
        <v>17</v>
      </c>
    </row>
    <row r="24" spans="1:11" s="1" customFormat="1" ht="15" x14ac:dyDescent="0.15">
      <c r="A24" s="26">
        <v>22</v>
      </c>
      <c r="B24" s="27" t="s">
        <v>94</v>
      </c>
      <c r="C24" s="28" t="s">
        <v>95</v>
      </c>
      <c r="D24" s="27" t="s">
        <v>92</v>
      </c>
      <c r="E24" s="6" t="s">
        <v>43</v>
      </c>
      <c r="F24" s="6" t="s">
        <v>12</v>
      </c>
      <c r="G24" s="5" t="s">
        <v>25</v>
      </c>
      <c r="H24" s="6" t="s">
        <v>30</v>
      </c>
      <c r="I24" s="6" t="s">
        <v>14</v>
      </c>
      <c r="J24" s="6">
        <v>80</v>
      </c>
      <c r="K24" s="6" t="s">
        <v>17</v>
      </c>
    </row>
    <row r="25" spans="1:11" s="1" customFormat="1" ht="15" x14ac:dyDescent="0.15">
      <c r="A25" s="26">
        <v>23</v>
      </c>
      <c r="B25" s="27" t="s">
        <v>344</v>
      </c>
      <c r="C25" s="28" t="s">
        <v>345</v>
      </c>
      <c r="D25" s="27" t="s">
        <v>92</v>
      </c>
      <c r="E25" s="6" t="s">
        <v>43</v>
      </c>
      <c r="F25" s="6" t="s">
        <v>12</v>
      </c>
      <c r="G25" s="5" t="s">
        <v>34</v>
      </c>
      <c r="H25" s="6" t="s">
        <v>324</v>
      </c>
      <c r="I25" s="6" t="s">
        <v>14</v>
      </c>
      <c r="J25" s="6">
        <v>220</v>
      </c>
      <c r="K25" s="6" t="s">
        <v>15</v>
      </c>
    </row>
    <row r="26" spans="1:11" s="1" customFormat="1" ht="15" x14ac:dyDescent="0.15">
      <c r="A26" s="26">
        <v>24</v>
      </c>
      <c r="B26" s="27" t="s">
        <v>128</v>
      </c>
      <c r="C26" s="28" t="s">
        <v>129</v>
      </c>
      <c r="D26" s="27" t="s">
        <v>130</v>
      </c>
      <c r="E26" s="6" t="s">
        <v>43</v>
      </c>
      <c r="F26" s="6" t="s">
        <v>12</v>
      </c>
      <c r="G26" s="5" t="s">
        <v>13</v>
      </c>
      <c r="H26" s="6" t="s">
        <v>127</v>
      </c>
      <c r="I26" s="6" t="s">
        <v>14</v>
      </c>
      <c r="J26" s="6">
        <v>200</v>
      </c>
      <c r="K26" s="6" t="s">
        <v>15</v>
      </c>
    </row>
    <row r="27" spans="1:11" s="1" customFormat="1" ht="15" x14ac:dyDescent="0.15">
      <c r="A27" s="26">
        <v>25</v>
      </c>
      <c r="B27" s="27" t="s">
        <v>145</v>
      </c>
      <c r="C27" s="28" t="s">
        <v>146</v>
      </c>
      <c r="D27" s="27" t="s">
        <v>130</v>
      </c>
      <c r="E27" s="6" t="s">
        <v>43</v>
      </c>
      <c r="F27" s="6" t="s">
        <v>12</v>
      </c>
      <c r="G27" s="5" t="s">
        <v>13</v>
      </c>
      <c r="H27" s="6" t="s">
        <v>144</v>
      </c>
      <c r="I27" s="6" t="s">
        <v>14</v>
      </c>
      <c r="J27" s="6">
        <v>500</v>
      </c>
      <c r="K27" s="6" t="s">
        <v>17</v>
      </c>
    </row>
    <row r="28" spans="1:11" s="1" customFormat="1" ht="15" x14ac:dyDescent="0.15">
      <c r="A28" s="26">
        <v>26</v>
      </c>
      <c r="B28" s="27" t="s">
        <v>188</v>
      </c>
      <c r="C28" s="28" t="s">
        <v>189</v>
      </c>
      <c r="D28" s="27" t="s">
        <v>130</v>
      </c>
      <c r="E28" s="6" t="s">
        <v>43</v>
      </c>
      <c r="F28" s="6" t="s">
        <v>12</v>
      </c>
      <c r="G28" s="5" t="s">
        <v>13</v>
      </c>
      <c r="H28" s="6" t="s">
        <v>190</v>
      </c>
      <c r="I28" s="6" t="s">
        <v>14</v>
      </c>
      <c r="J28" s="6">
        <v>450</v>
      </c>
      <c r="K28" s="6" t="s">
        <v>17</v>
      </c>
    </row>
    <row r="29" spans="1:11" s="1" customFormat="1" ht="15" x14ac:dyDescent="0.15">
      <c r="A29" s="26">
        <v>27</v>
      </c>
      <c r="B29" s="27" t="s">
        <v>262</v>
      </c>
      <c r="C29" s="28" t="s">
        <v>263</v>
      </c>
      <c r="D29" s="27" t="s">
        <v>130</v>
      </c>
      <c r="E29" s="6" t="s">
        <v>43</v>
      </c>
      <c r="F29" s="6" t="s">
        <v>12</v>
      </c>
      <c r="G29" s="5" t="s">
        <v>21</v>
      </c>
      <c r="H29" s="6" t="s">
        <v>22</v>
      </c>
      <c r="I29" s="6" t="s">
        <v>14</v>
      </c>
      <c r="J29" s="6">
        <v>120</v>
      </c>
      <c r="K29" s="6" t="s">
        <v>15</v>
      </c>
    </row>
    <row r="30" spans="1:11" s="1" customFormat="1" ht="15" x14ac:dyDescent="0.15">
      <c r="A30" s="26">
        <v>28</v>
      </c>
      <c r="B30" s="27" t="s">
        <v>154</v>
      </c>
      <c r="C30" s="28" t="s">
        <v>155</v>
      </c>
      <c r="D30" s="27" t="s">
        <v>153</v>
      </c>
      <c r="E30" s="6" t="s">
        <v>43</v>
      </c>
      <c r="F30" s="6" t="s">
        <v>12</v>
      </c>
      <c r="G30" s="19" t="s">
        <v>13</v>
      </c>
      <c r="H30" s="6" t="s">
        <v>144</v>
      </c>
      <c r="I30" s="6" t="s">
        <v>14</v>
      </c>
      <c r="J30" s="6">
        <v>500</v>
      </c>
      <c r="K30" s="6" t="s">
        <v>15</v>
      </c>
    </row>
    <row r="31" spans="1:11" s="1" customFormat="1" ht="15" x14ac:dyDescent="0.15">
      <c r="A31" s="26">
        <v>29</v>
      </c>
      <c r="B31" s="27" t="s">
        <v>179</v>
      </c>
      <c r="C31" s="28" t="s">
        <v>180</v>
      </c>
      <c r="D31" s="27" t="s">
        <v>153</v>
      </c>
      <c r="E31" s="6" t="s">
        <v>43</v>
      </c>
      <c r="F31" s="6" t="s">
        <v>12</v>
      </c>
      <c r="G31" s="19" t="s">
        <v>13</v>
      </c>
      <c r="H31" s="6" t="s">
        <v>24</v>
      </c>
      <c r="I31" s="6" t="s">
        <v>14</v>
      </c>
      <c r="J31" s="6">
        <v>600</v>
      </c>
      <c r="K31" s="6" t="s">
        <v>15</v>
      </c>
    </row>
    <row r="32" spans="1:11" s="1" customFormat="1" ht="15" x14ac:dyDescent="0.15">
      <c r="A32" s="26">
        <v>30</v>
      </c>
      <c r="B32" s="27" t="s">
        <v>214</v>
      </c>
      <c r="C32" s="28" t="s">
        <v>215</v>
      </c>
      <c r="D32" s="27" t="s">
        <v>153</v>
      </c>
      <c r="E32" s="6" t="s">
        <v>43</v>
      </c>
      <c r="F32" s="6" t="s">
        <v>12</v>
      </c>
      <c r="G32" s="5" t="s">
        <v>13</v>
      </c>
      <c r="H32" s="6" t="s">
        <v>210</v>
      </c>
      <c r="I32" s="6" t="s">
        <v>14</v>
      </c>
      <c r="J32" s="6">
        <v>300</v>
      </c>
      <c r="K32" s="6" t="s">
        <v>15</v>
      </c>
    </row>
    <row r="33" spans="1:11" s="1" customFormat="1" ht="15" x14ac:dyDescent="0.15">
      <c r="A33" s="26">
        <v>31</v>
      </c>
      <c r="B33" s="27" t="s">
        <v>87</v>
      </c>
      <c r="C33" s="28" t="s">
        <v>88</v>
      </c>
      <c r="D33" s="27" t="s">
        <v>89</v>
      </c>
      <c r="E33" s="6" t="s">
        <v>43</v>
      </c>
      <c r="F33" s="6" t="s">
        <v>12</v>
      </c>
      <c r="G33" s="5" t="s">
        <v>25</v>
      </c>
      <c r="H33" s="6" t="s">
        <v>30</v>
      </c>
      <c r="I33" s="6" t="s">
        <v>14</v>
      </c>
      <c r="J33" s="6">
        <v>200</v>
      </c>
      <c r="K33" s="6" t="s">
        <v>15</v>
      </c>
    </row>
    <row r="34" spans="1:11" s="1" customFormat="1" ht="15" x14ac:dyDescent="0.15">
      <c r="A34" s="26">
        <v>32</v>
      </c>
      <c r="B34" s="27" t="s">
        <v>176</v>
      </c>
      <c r="C34" s="28" t="s">
        <v>377</v>
      </c>
      <c r="D34" s="27" t="s">
        <v>177</v>
      </c>
      <c r="E34" s="6" t="s">
        <v>43</v>
      </c>
      <c r="F34" s="6" t="s">
        <v>12</v>
      </c>
      <c r="G34" s="5" t="s">
        <v>13</v>
      </c>
      <c r="H34" s="6" t="s">
        <v>24</v>
      </c>
      <c r="I34" s="6" t="s">
        <v>14</v>
      </c>
      <c r="J34" s="6">
        <v>300</v>
      </c>
      <c r="K34" s="6" t="s">
        <v>17</v>
      </c>
    </row>
    <row r="35" spans="1:11" s="1" customFormat="1" ht="15" x14ac:dyDescent="0.15">
      <c r="A35" s="26">
        <v>33</v>
      </c>
      <c r="B35" s="27" t="s">
        <v>372</v>
      </c>
      <c r="C35" s="28" t="s">
        <v>178</v>
      </c>
      <c r="D35" s="27" t="s">
        <v>89</v>
      </c>
      <c r="E35" s="6" t="s">
        <v>43</v>
      </c>
      <c r="F35" s="6" t="s">
        <v>12</v>
      </c>
      <c r="G35" s="5" t="s">
        <v>13</v>
      </c>
      <c r="H35" s="6" t="s">
        <v>24</v>
      </c>
      <c r="I35" s="6" t="s">
        <v>14</v>
      </c>
      <c r="J35" s="6">
        <v>200</v>
      </c>
      <c r="K35" s="6" t="s">
        <v>17</v>
      </c>
    </row>
    <row r="36" spans="1:11" s="1" customFormat="1" ht="15" x14ac:dyDescent="0.15">
      <c r="A36" s="26">
        <v>34</v>
      </c>
      <c r="B36" s="27" t="s">
        <v>239</v>
      </c>
      <c r="C36" s="28" t="s">
        <v>240</v>
      </c>
      <c r="D36" s="27" t="s">
        <v>89</v>
      </c>
      <c r="E36" s="6" t="s">
        <v>43</v>
      </c>
      <c r="F36" s="6" t="s">
        <v>12</v>
      </c>
      <c r="G36" s="5" t="s">
        <v>13</v>
      </c>
      <c r="H36" s="6" t="s">
        <v>18</v>
      </c>
      <c r="I36" s="6" t="s">
        <v>14</v>
      </c>
      <c r="J36" s="6">
        <v>250</v>
      </c>
      <c r="K36" s="6" t="s">
        <v>17</v>
      </c>
    </row>
    <row r="37" spans="1:11" s="1" customFormat="1" ht="15" x14ac:dyDescent="0.15">
      <c r="A37" s="26">
        <v>35</v>
      </c>
      <c r="B37" s="27" t="s">
        <v>337</v>
      </c>
      <c r="C37" s="28" t="s">
        <v>338</v>
      </c>
      <c r="D37" s="27" t="s">
        <v>89</v>
      </c>
      <c r="E37" s="6" t="s">
        <v>43</v>
      </c>
      <c r="F37" s="6" t="s">
        <v>12</v>
      </c>
      <c r="G37" s="5" t="s">
        <v>34</v>
      </c>
      <c r="H37" s="6" t="s">
        <v>324</v>
      </c>
      <c r="I37" s="6" t="s">
        <v>14</v>
      </c>
      <c r="J37" s="6">
        <v>300</v>
      </c>
      <c r="K37" s="6" t="s">
        <v>17</v>
      </c>
    </row>
    <row r="38" spans="1:11" s="1" customFormat="1" ht="15" x14ac:dyDescent="0.15">
      <c r="A38" s="26">
        <v>36</v>
      </c>
      <c r="B38" s="27" t="s">
        <v>53</v>
      </c>
      <c r="C38" s="28" t="s">
        <v>76</v>
      </c>
      <c r="D38" s="27" t="s">
        <v>77</v>
      </c>
      <c r="E38" s="6" t="s">
        <v>43</v>
      </c>
      <c r="F38" s="6" t="s">
        <v>12</v>
      </c>
      <c r="G38" s="5" t="s">
        <v>25</v>
      </c>
      <c r="H38" s="6" t="s">
        <v>29</v>
      </c>
      <c r="I38" s="6" t="s">
        <v>14</v>
      </c>
      <c r="J38" s="6">
        <v>700</v>
      </c>
      <c r="K38" s="6" t="s">
        <v>17</v>
      </c>
    </row>
    <row r="39" spans="1:11" s="1" customFormat="1" ht="15" x14ac:dyDescent="0.15">
      <c r="A39" s="26">
        <v>37</v>
      </c>
      <c r="B39" s="27" t="s">
        <v>78</v>
      </c>
      <c r="C39" s="28" t="s">
        <v>79</v>
      </c>
      <c r="D39" s="27" t="s">
        <v>77</v>
      </c>
      <c r="E39" s="6" t="s">
        <v>43</v>
      </c>
      <c r="F39" s="6" t="s">
        <v>12</v>
      </c>
      <c r="G39" s="5" t="s">
        <v>25</v>
      </c>
      <c r="H39" s="6" t="s">
        <v>29</v>
      </c>
      <c r="I39" s="6" t="s">
        <v>14</v>
      </c>
      <c r="J39" s="6">
        <v>500</v>
      </c>
      <c r="K39" s="6" t="s">
        <v>15</v>
      </c>
    </row>
    <row r="40" spans="1:11" s="1" customFormat="1" ht="15" x14ac:dyDescent="0.15">
      <c r="A40" s="26">
        <v>38</v>
      </c>
      <c r="B40" s="27" t="s">
        <v>80</v>
      </c>
      <c r="C40" s="28" t="s">
        <v>81</v>
      </c>
      <c r="D40" s="27" t="s">
        <v>363</v>
      </c>
      <c r="E40" s="6" t="s">
        <v>43</v>
      </c>
      <c r="F40" s="6" t="s">
        <v>12</v>
      </c>
      <c r="G40" s="5" t="s">
        <v>25</v>
      </c>
      <c r="H40" s="6" t="s">
        <v>29</v>
      </c>
      <c r="I40" s="6" t="s">
        <v>14</v>
      </c>
      <c r="J40" s="6">
        <v>3000</v>
      </c>
      <c r="K40" s="6" t="s">
        <v>15</v>
      </c>
    </row>
    <row r="41" spans="1:11" s="1" customFormat="1" ht="15" x14ac:dyDescent="0.15">
      <c r="A41" s="26">
        <v>39</v>
      </c>
      <c r="B41" s="27" t="s">
        <v>195</v>
      </c>
      <c r="C41" s="28" t="s">
        <v>196</v>
      </c>
      <c r="D41" s="27" t="s">
        <v>368</v>
      </c>
      <c r="E41" s="6" t="s">
        <v>43</v>
      </c>
      <c r="F41" s="6"/>
      <c r="G41" s="5" t="s">
        <v>19</v>
      </c>
      <c r="H41" s="6" t="s">
        <v>194</v>
      </c>
      <c r="I41" s="6" t="s">
        <v>14</v>
      </c>
      <c r="J41" s="6">
        <v>2000</v>
      </c>
      <c r="K41" s="6" t="s">
        <v>16</v>
      </c>
    </row>
    <row r="42" spans="1:11" s="1" customFormat="1" ht="15" x14ac:dyDescent="0.15">
      <c r="A42" s="26">
        <v>40</v>
      </c>
      <c r="B42" s="31" t="s">
        <v>302</v>
      </c>
      <c r="C42" s="32" t="s">
        <v>303</v>
      </c>
      <c r="D42" s="31" t="s">
        <v>77</v>
      </c>
      <c r="E42" s="10" t="s">
        <v>43</v>
      </c>
      <c r="F42" s="10" t="s">
        <v>12</v>
      </c>
      <c r="G42" s="9" t="s">
        <v>32</v>
      </c>
      <c r="H42" s="10" t="s">
        <v>285</v>
      </c>
      <c r="I42" s="10" t="s">
        <v>14</v>
      </c>
      <c r="J42" s="10">
        <v>1000</v>
      </c>
      <c r="K42" s="10" t="s">
        <v>17</v>
      </c>
    </row>
    <row r="43" spans="1:11" s="1" customFormat="1" ht="15" x14ac:dyDescent="0.15">
      <c r="A43" s="26">
        <v>41</v>
      </c>
      <c r="B43" s="31" t="s">
        <v>61</v>
      </c>
      <c r="C43" s="32" t="s">
        <v>62</v>
      </c>
      <c r="D43" s="27" t="s">
        <v>63</v>
      </c>
      <c r="E43" s="6" t="s">
        <v>43</v>
      </c>
      <c r="F43" s="6" t="s">
        <v>12</v>
      </c>
      <c r="G43" s="5" t="s">
        <v>25</v>
      </c>
      <c r="H43" s="6" t="s">
        <v>52</v>
      </c>
      <c r="I43" s="6" t="s">
        <v>14</v>
      </c>
      <c r="J43" s="6">
        <v>1000</v>
      </c>
      <c r="K43" s="6" t="s">
        <v>15</v>
      </c>
    </row>
    <row r="44" spans="1:11" s="1" customFormat="1" ht="15" x14ac:dyDescent="0.15">
      <c r="A44" s="26">
        <v>42</v>
      </c>
      <c r="B44" s="27" t="s">
        <v>110</v>
      </c>
      <c r="C44" s="28" t="s">
        <v>111</v>
      </c>
      <c r="D44" s="27" t="s">
        <v>63</v>
      </c>
      <c r="E44" s="6" t="s">
        <v>43</v>
      </c>
      <c r="F44" s="6" t="s">
        <v>12</v>
      </c>
      <c r="G44" s="5" t="s">
        <v>25</v>
      </c>
      <c r="H44" s="6" t="s">
        <v>99</v>
      </c>
      <c r="I44" s="6" t="s">
        <v>14</v>
      </c>
      <c r="J44" s="6">
        <v>600</v>
      </c>
      <c r="K44" s="6" t="s">
        <v>17</v>
      </c>
    </row>
    <row r="45" spans="1:11" s="1" customFormat="1" ht="15" x14ac:dyDescent="0.15">
      <c r="A45" s="26">
        <v>43</v>
      </c>
      <c r="B45" s="27" t="s">
        <v>112</v>
      </c>
      <c r="C45" s="28" t="s">
        <v>113</v>
      </c>
      <c r="D45" s="27" t="s">
        <v>362</v>
      </c>
      <c r="E45" s="6" t="s">
        <v>43</v>
      </c>
      <c r="F45" s="6" t="s">
        <v>12</v>
      </c>
      <c r="G45" s="5" t="s">
        <v>25</v>
      </c>
      <c r="H45" s="6" t="s">
        <v>99</v>
      </c>
      <c r="I45" s="6" t="s">
        <v>14</v>
      </c>
      <c r="J45" s="6">
        <v>400</v>
      </c>
      <c r="K45" s="6" t="s">
        <v>17</v>
      </c>
    </row>
    <row r="46" spans="1:11" s="1" customFormat="1" ht="15" x14ac:dyDescent="0.15">
      <c r="A46" s="26">
        <v>44</v>
      </c>
      <c r="B46" s="27" t="s">
        <v>279</v>
      </c>
      <c r="C46" s="28" t="s">
        <v>280</v>
      </c>
      <c r="D46" s="27" t="s">
        <v>63</v>
      </c>
      <c r="E46" s="6" t="s">
        <v>43</v>
      </c>
      <c r="F46" s="6" t="s">
        <v>12</v>
      </c>
      <c r="G46" s="5" t="s">
        <v>32</v>
      </c>
      <c r="H46" s="6" t="s">
        <v>278</v>
      </c>
      <c r="I46" s="6" t="s">
        <v>14</v>
      </c>
      <c r="J46" s="6">
        <v>2000</v>
      </c>
      <c r="K46" s="6" t="s">
        <v>17</v>
      </c>
    </row>
    <row r="47" spans="1:11" s="1" customFormat="1" ht="15" x14ac:dyDescent="0.15">
      <c r="A47" s="26">
        <v>45</v>
      </c>
      <c r="B47" s="27" t="s">
        <v>281</v>
      </c>
      <c r="C47" s="28" t="s">
        <v>282</v>
      </c>
      <c r="D47" s="27" t="s">
        <v>63</v>
      </c>
      <c r="E47" s="6" t="s">
        <v>43</v>
      </c>
      <c r="F47" s="6" t="s">
        <v>12</v>
      </c>
      <c r="G47" s="5" t="s">
        <v>32</v>
      </c>
      <c r="H47" s="6" t="s">
        <v>278</v>
      </c>
      <c r="I47" s="6" t="s">
        <v>14</v>
      </c>
      <c r="J47" s="6">
        <v>1000</v>
      </c>
      <c r="K47" s="6" t="s">
        <v>17</v>
      </c>
    </row>
    <row r="48" spans="1:11" s="1" customFormat="1" ht="15" x14ac:dyDescent="0.15">
      <c r="A48" s="26">
        <v>46</v>
      </c>
      <c r="B48" s="27" t="s">
        <v>64</v>
      </c>
      <c r="C48" s="28" t="s">
        <v>65</v>
      </c>
      <c r="D48" s="27" t="s">
        <v>66</v>
      </c>
      <c r="E48" s="6" t="s">
        <v>43</v>
      </c>
      <c r="F48" s="6" t="s">
        <v>12</v>
      </c>
      <c r="G48" s="5" t="s">
        <v>25</v>
      </c>
      <c r="H48" s="6" t="s">
        <v>52</v>
      </c>
      <c r="I48" s="6" t="s">
        <v>14</v>
      </c>
      <c r="J48" s="6">
        <v>350</v>
      </c>
      <c r="K48" s="6" t="s">
        <v>17</v>
      </c>
    </row>
    <row r="49" spans="1:11" s="1" customFormat="1" ht="15" x14ac:dyDescent="0.15">
      <c r="A49" s="26">
        <v>47</v>
      </c>
      <c r="B49" s="27" t="s">
        <v>114</v>
      </c>
      <c r="C49" s="28" t="s">
        <v>115</v>
      </c>
      <c r="D49" s="27" t="s">
        <v>66</v>
      </c>
      <c r="E49" s="6" t="s">
        <v>43</v>
      </c>
      <c r="F49" s="6" t="s">
        <v>12</v>
      </c>
      <c r="G49" s="5" t="s">
        <v>25</v>
      </c>
      <c r="H49" s="6" t="s">
        <v>99</v>
      </c>
      <c r="I49" s="6" t="s">
        <v>14</v>
      </c>
      <c r="J49" s="6">
        <v>500</v>
      </c>
      <c r="K49" s="6" t="s">
        <v>15</v>
      </c>
    </row>
    <row r="50" spans="1:11" s="1" customFormat="1" ht="28.5" x14ac:dyDescent="0.15">
      <c r="A50" s="26">
        <v>48</v>
      </c>
      <c r="B50" s="31" t="s">
        <v>299</v>
      </c>
      <c r="C50" s="32" t="s">
        <v>300</v>
      </c>
      <c r="D50" s="31" t="s">
        <v>301</v>
      </c>
      <c r="E50" s="10" t="s">
        <v>43</v>
      </c>
      <c r="F50" s="10" t="s">
        <v>12</v>
      </c>
      <c r="G50" s="9" t="s">
        <v>32</v>
      </c>
      <c r="H50" s="10" t="s">
        <v>285</v>
      </c>
      <c r="I50" s="10" t="s">
        <v>14</v>
      </c>
      <c r="J50" s="10">
        <v>800</v>
      </c>
      <c r="K50" s="10" t="s">
        <v>17</v>
      </c>
    </row>
    <row r="51" spans="1:11" s="1" customFormat="1" ht="15" x14ac:dyDescent="0.15">
      <c r="A51" s="26">
        <v>49</v>
      </c>
      <c r="B51" s="27" t="s">
        <v>217</v>
      </c>
      <c r="C51" s="28" t="s">
        <v>218</v>
      </c>
      <c r="D51" s="27" t="s">
        <v>216</v>
      </c>
      <c r="E51" s="6" t="s">
        <v>43</v>
      </c>
      <c r="F51" s="6" t="s">
        <v>12</v>
      </c>
      <c r="G51" s="5" t="s">
        <v>13</v>
      </c>
      <c r="H51" s="6" t="s">
        <v>219</v>
      </c>
      <c r="I51" s="6" t="s">
        <v>14</v>
      </c>
      <c r="J51" s="6">
        <v>1000</v>
      </c>
      <c r="K51" s="6" t="s">
        <v>15</v>
      </c>
    </row>
    <row r="52" spans="1:11" s="1" customFormat="1" ht="15" x14ac:dyDescent="0.15">
      <c r="A52" s="26">
        <v>50</v>
      </c>
      <c r="B52" s="27" t="s">
        <v>374</v>
      </c>
      <c r="C52" s="28" t="s">
        <v>228</v>
      </c>
      <c r="D52" s="27" t="s">
        <v>216</v>
      </c>
      <c r="E52" s="6" t="s">
        <v>43</v>
      </c>
      <c r="F52" s="6" t="s">
        <v>12</v>
      </c>
      <c r="G52" s="5" t="s">
        <v>13</v>
      </c>
      <c r="H52" s="6" t="s">
        <v>223</v>
      </c>
      <c r="I52" s="6" t="s">
        <v>14</v>
      </c>
      <c r="J52" s="6">
        <v>600</v>
      </c>
      <c r="K52" s="6" t="s">
        <v>17</v>
      </c>
    </row>
    <row r="53" spans="1:11" s="1" customFormat="1" ht="15" x14ac:dyDescent="0.15">
      <c r="A53" s="26">
        <v>51</v>
      </c>
      <c r="B53" s="27" t="s">
        <v>229</v>
      </c>
      <c r="C53" s="28" t="s">
        <v>230</v>
      </c>
      <c r="D53" s="27" t="s">
        <v>216</v>
      </c>
      <c r="E53" s="6" t="s">
        <v>43</v>
      </c>
      <c r="F53" s="6" t="s">
        <v>12</v>
      </c>
      <c r="G53" s="5" t="s">
        <v>13</v>
      </c>
      <c r="H53" s="6" t="s">
        <v>223</v>
      </c>
      <c r="I53" s="6" t="s">
        <v>14</v>
      </c>
      <c r="J53" s="6">
        <v>2000</v>
      </c>
      <c r="K53" s="6" t="s">
        <v>15</v>
      </c>
    </row>
    <row r="54" spans="1:11" s="1" customFormat="1" ht="15" x14ac:dyDescent="0.15">
      <c r="A54" s="26">
        <v>52</v>
      </c>
      <c r="B54" s="27" t="s">
        <v>367</v>
      </c>
      <c r="C54" s="28" t="s">
        <v>26</v>
      </c>
      <c r="D54" s="27" t="s">
        <v>27</v>
      </c>
      <c r="E54" s="6" t="s">
        <v>11</v>
      </c>
      <c r="F54" s="6" t="s">
        <v>12</v>
      </c>
      <c r="G54" s="5" t="s">
        <v>25</v>
      </c>
      <c r="H54" s="6" t="s">
        <v>28</v>
      </c>
      <c r="I54" s="6" t="s">
        <v>14</v>
      </c>
      <c r="J54" s="6">
        <v>300</v>
      </c>
      <c r="K54" s="6" t="s">
        <v>15</v>
      </c>
    </row>
    <row r="55" spans="1:11" s="1" customFormat="1" ht="15" x14ac:dyDescent="0.15">
      <c r="A55" s="26">
        <v>53</v>
      </c>
      <c r="B55" s="27" t="s">
        <v>108</v>
      </c>
      <c r="C55" s="28" t="s">
        <v>109</v>
      </c>
      <c r="D55" s="27" t="s">
        <v>27</v>
      </c>
      <c r="E55" s="6" t="s">
        <v>43</v>
      </c>
      <c r="F55" s="6" t="s">
        <v>12</v>
      </c>
      <c r="G55" s="18" t="s">
        <v>25</v>
      </c>
      <c r="H55" s="6" t="s">
        <v>99</v>
      </c>
      <c r="I55" s="6" t="s">
        <v>14</v>
      </c>
      <c r="J55" s="6">
        <v>200</v>
      </c>
      <c r="K55" s="6" t="s">
        <v>15</v>
      </c>
    </row>
    <row r="56" spans="1:11" s="1" customFormat="1" ht="15" x14ac:dyDescent="0.15">
      <c r="A56" s="26">
        <v>54</v>
      </c>
      <c r="B56" s="27" t="s">
        <v>136</v>
      </c>
      <c r="C56" s="28" t="s">
        <v>137</v>
      </c>
      <c r="D56" s="27" t="s">
        <v>27</v>
      </c>
      <c r="E56" s="6" t="s">
        <v>43</v>
      </c>
      <c r="F56" s="6" t="s">
        <v>12</v>
      </c>
      <c r="G56" s="5" t="s">
        <v>13</v>
      </c>
      <c r="H56" s="6" t="s">
        <v>127</v>
      </c>
      <c r="I56" s="6" t="s">
        <v>14</v>
      </c>
      <c r="J56" s="6">
        <v>150</v>
      </c>
      <c r="K56" s="6" t="s">
        <v>15</v>
      </c>
    </row>
    <row r="57" spans="1:11" s="1" customFormat="1" ht="15" x14ac:dyDescent="0.15">
      <c r="A57" s="26">
        <v>55</v>
      </c>
      <c r="B57" s="27" t="s">
        <v>138</v>
      </c>
      <c r="C57" s="28" t="s">
        <v>139</v>
      </c>
      <c r="D57" s="27" t="s">
        <v>27</v>
      </c>
      <c r="E57" s="6" t="s">
        <v>43</v>
      </c>
      <c r="F57" s="6" t="s">
        <v>12</v>
      </c>
      <c r="G57" s="5" t="s">
        <v>13</v>
      </c>
      <c r="H57" s="6" t="s">
        <v>127</v>
      </c>
      <c r="I57" s="6" t="s">
        <v>14</v>
      </c>
      <c r="J57" s="6">
        <v>200</v>
      </c>
      <c r="K57" s="6" t="s">
        <v>15</v>
      </c>
    </row>
    <row r="58" spans="1:11" s="1" customFormat="1" ht="15" x14ac:dyDescent="0.15">
      <c r="A58" s="26">
        <v>56</v>
      </c>
      <c r="B58" s="27" t="s">
        <v>353</v>
      </c>
      <c r="C58" s="28" t="s">
        <v>354</v>
      </c>
      <c r="D58" s="27" t="s">
        <v>355</v>
      </c>
      <c r="E58" s="6" t="s">
        <v>43</v>
      </c>
      <c r="F58" s="6" t="s">
        <v>12</v>
      </c>
      <c r="G58" s="5" t="s">
        <v>36</v>
      </c>
      <c r="H58" s="6" t="s">
        <v>348</v>
      </c>
      <c r="I58" s="6" t="s">
        <v>14</v>
      </c>
      <c r="J58" s="6">
        <v>150</v>
      </c>
      <c r="K58" s="6" t="s">
        <v>17</v>
      </c>
    </row>
    <row r="59" spans="1:11" s="1" customFormat="1" ht="15" x14ac:dyDescent="0.15">
      <c r="A59" s="26">
        <v>57</v>
      </c>
      <c r="B59" s="31" t="s">
        <v>96</v>
      </c>
      <c r="C59" s="32" t="s">
        <v>97</v>
      </c>
      <c r="D59" s="31" t="s">
        <v>98</v>
      </c>
      <c r="E59" s="10" t="s">
        <v>43</v>
      </c>
      <c r="F59" s="10" t="s">
        <v>12</v>
      </c>
      <c r="G59" s="9" t="s">
        <v>25</v>
      </c>
      <c r="H59" s="10" t="s">
        <v>99</v>
      </c>
      <c r="I59" s="10" t="s">
        <v>14</v>
      </c>
      <c r="J59" s="10">
        <v>500</v>
      </c>
      <c r="K59" s="10" t="s">
        <v>15</v>
      </c>
    </row>
    <row r="60" spans="1:11" s="1" customFormat="1" ht="15" x14ac:dyDescent="0.15">
      <c r="A60" s="26">
        <v>58</v>
      </c>
      <c r="B60" s="27" t="s">
        <v>288</v>
      </c>
      <c r="C60" s="28" t="s">
        <v>289</v>
      </c>
      <c r="D60" s="27" t="s">
        <v>98</v>
      </c>
      <c r="E60" s="6" t="s">
        <v>43</v>
      </c>
      <c r="F60" s="6" t="s">
        <v>12</v>
      </c>
      <c r="G60" s="5" t="s">
        <v>32</v>
      </c>
      <c r="H60" s="6" t="s">
        <v>285</v>
      </c>
      <c r="I60" s="6" t="s">
        <v>14</v>
      </c>
      <c r="J60" s="6">
        <v>400</v>
      </c>
      <c r="K60" s="6" t="s">
        <v>17</v>
      </c>
    </row>
    <row r="61" spans="1:11" s="1" customFormat="1" ht="15" x14ac:dyDescent="0.15">
      <c r="A61" s="26">
        <v>59</v>
      </c>
      <c r="B61" s="27" t="s">
        <v>325</v>
      </c>
      <c r="C61" s="28" t="s">
        <v>326</v>
      </c>
      <c r="D61" s="27" t="s">
        <v>98</v>
      </c>
      <c r="E61" s="6" t="s">
        <v>43</v>
      </c>
      <c r="F61" s="6" t="s">
        <v>12</v>
      </c>
      <c r="G61" s="5" t="s">
        <v>34</v>
      </c>
      <c r="H61" s="6" t="s">
        <v>324</v>
      </c>
      <c r="I61" s="6" t="s">
        <v>14</v>
      </c>
      <c r="J61" s="6">
        <v>120</v>
      </c>
      <c r="K61" s="6" t="s">
        <v>15</v>
      </c>
    </row>
    <row r="62" spans="1:11" s="1" customFormat="1" ht="15" x14ac:dyDescent="0.15">
      <c r="A62" s="26">
        <v>60</v>
      </c>
      <c r="B62" s="27" t="s">
        <v>327</v>
      </c>
      <c r="C62" s="28" t="s">
        <v>328</v>
      </c>
      <c r="D62" s="27" t="s">
        <v>98</v>
      </c>
      <c r="E62" s="6" t="s">
        <v>43</v>
      </c>
      <c r="F62" s="6" t="s">
        <v>12</v>
      </c>
      <c r="G62" s="5" t="s">
        <v>34</v>
      </c>
      <c r="H62" s="6" t="s">
        <v>324</v>
      </c>
      <c r="I62" s="6" t="s">
        <v>14</v>
      </c>
      <c r="J62" s="6">
        <v>400</v>
      </c>
      <c r="K62" s="6" t="s">
        <v>15</v>
      </c>
    </row>
    <row r="63" spans="1:11" s="1" customFormat="1" ht="15" x14ac:dyDescent="0.15">
      <c r="A63" s="26">
        <v>61</v>
      </c>
      <c r="B63" s="27" t="s">
        <v>123</v>
      </c>
      <c r="C63" s="28" t="s">
        <v>124</v>
      </c>
      <c r="D63" s="27" t="s">
        <v>122</v>
      </c>
      <c r="E63" s="6" t="s">
        <v>43</v>
      </c>
      <c r="F63" s="6" t="s">
        <v>12</v>
      </c>
      <c r="G63" s="5" t="s">
        <v>13</v>
      </c>
      <c r="H63" s="6" t="s">
        <v>23</v>
      </c>
      <c r="I63" s="6" t="s">
        <v>14</v>
      </c>
      <c r="J63" s="6">
        <v>260</v>
      </c>
      <c r="K63" s="6" t="s">
        <v>17</v>
      </c>
    </row>
    <row r="64" spans="1:11" s="1" customFormat="1" ht="15" x14ac:dyDescent="0.15">
      <c r="A64" s="26">
        <v>62</v>
      </c>
      <c r="B64" s="27" t="s">
        <v>165</v>
      </c>
      <c r="C64" s="28" t="s">
        <v>166</v>
      </c>
      <c r="D64" s="27" t="s">
        <v>122</v>
      </c>
      <c r="E64" s="6" t="s">
        <v>43</v>
      </c>
      <c r="F64" s="6" t="s">
        <v>12</v>
      </c>
      <c r="G64" s="5" t="s">
        <v>13</v>
      </c>
      <c r="H64" s="6" t="s">
        <v>24</v>
      </c>
      <c r="I64" s="6" t="s">
        <v>14</v>
      </c>
      <c r="J64" s="6">
        <v>300</v>
      </c>
      <c r="K64" s="6" t="s">
        <v>15</v>
      </c>
    </row>
    <row r="65" spans="1:11" s="1" customFormat="1" ht="15" x14ac:dyDescent="0.15">
      <c r="A65" s="26">
        <v>63</v>
      </c>
      <c r="B65" s="27" t="s">
        <v>167</v>
      </c>
      <c r="C65" s="28" t="s">
        <v>168</v>
      </c>
      <c r="D65" s="27" t="s">
        <v>122</v>
      </c>
      <c r="E65" s="6" t="s">
        <v>43</v>
      </c>
      <c r="F65" s="6" t="s">
        <v>12</v>
      </c>
      <c r="G65" s="5" t="s">
        <v>13</v>
      </c>
      <c r="H65" s="6" t="s">
        <v>24</v>
      </c>
      <c r="I65" s="6" t="s">
        <v>14</v>
      </c>
      <c r="J65" s="6">
        <v>250</v>
      </c>
      <c r="K65" s="6" t="s">
        <v>17</v>
      </c>
    </row>
    <row r="66" spans="1:11" s="1" customFormat="1" ht="15" x14ac:dyDescent="0.15">
      <c r="A66" s="26">
        <v>64</v>
      </c>
      <c r="B66" s="27" t="s">
        <v>222</v>
      </c>
      <c r="C66" s="28" t="s">
        <v>376</v>
      </c>
      <c r="D66" s="27" t="s">
        <v>122</v>
      </c>
      <c r="E66" s="6" t="s">
        <v>43</v>
      </c>
      <c r="F66" s="6" t="s">
        <v>12</v>
      </c>
      <c r="G66" s="5" t="s">
        <v>13</v>
      </c>
      <c r="H66" s="6" t="s">
        <v>223</v>
      </c>
      <c r="I66" s="6" t="s">
        <v>14</v>
      </c>
      <c r="J66" s="6">
        <v>650</v>
      </c>
      <c r="K66" s="6" t="s">
        <v>15</v>
      </c>
    </row>
    <row r="67" spans="1:11" s="1" customFormat="1" ht="15" x14ac:dyDescent="0.15">
      <c r="A67" s="26">
        <v>65</v>
      </c>
      <c r="B67" s="27" t="s">
        <v>236</v>
      </c>
      <c r="C67" s="28" t="s">
        <v>237</v>
      </c>
      <c r="D67" s="27" t="s">
        <v>238</v>
      </c>
      <c r="E67" s="6" t="s">
        <v>43</v>
      </c>
      <c r="F67" s="6" t="s">
        <v>12</v>
      </c>
      <c r="G67" s="5" t="s">
        <v>13</v>
      </c>
      <c r="H67" s="6" t="s">
        <v>18</v>
      </c>
      <c r="I67" s="6" t="s">
        <v>14</v>
      </c>
      <c r="J67" s="6">
        <v>800</v>
      </c>
      <c r="K67" s="6" t="s">
        <v>17</v>
      </c>
    </row>
    <row r="68" spans="1:11" s="1" customFormat="1" ht="15" x14ac:dyDescent="0.15">
      <c r="A68" s="26">
        <v>66</v>
      </c>
      <c r="B68" s="27" t="s">
        <v>58</v>
      </c>
      <c r="C68" s="28" t="s">
        <v>59</v>
      </c>
      <c r="D68" s="27" t="s">
        <v>60</v>
      </c>
      <c r="E68" s="6" t="s">
        <v>43</v>
      </c>
      <c r="F68" s="6" t="s">
        <v>12</v>
      </c>
      <c r="G68" s="5" t="s">
        <v>25</v>
      </c>
      <c r="H68" s="6" t="s">
        <v>52</v>
      </c>
      <c r="I68" s="6" t="s">
        <v>14</v>
      </c>
      <c r="J68" s="6">
        <v>500</v>
      </c>
      <c r="K68" s="6" t="s">
        <v>15</v>
      </c>
    </row>
    <row r="69" spans="1:11" s="1" customFormat="1" ht="15" x14ac:dyDescent="0.15">
      <c r="A69" s="26">
        <v>67</v>
      </c>
      <c r="B69" s="27" t="s">
        <v>224</v>
      </c>
      <c r="C69" s="28" t="s">
        <v>225</v>
      </c>
      <c r="D69" s="27" t="s">
        <v>60</v>
      </c>
      <c r="E69" s="6" t="s">
        <v>43</v>
      </c>
      <c r="F69" s="6" t="s">
        <v>12</v>
      </c>
      <c r="G69" s="5" t="s">
        <v>13</v>
      </c>
      <c r="H69" s="6" t="s">
        <v>223</v>
      </c>
      <c r="I69" s="6" t="s">
        <v>14</v>
      </c>
      <c r="J69" s="6">
        <v>600</v>
      </c>
      <c r="K69" s="6" t="s">
        <v>15</v>
      </c>
    </row>
    <row r="70" spans="1:11" s="1" customFormat="1" ht="15" x14ac:dyDescent="0.15">
      <c r="A70" s="26">
        <v>68</v>
      </c>
      <c r="B70" s="27" t="s">
        <v>241</v>
      </c>
      <c r="C70" s="28" t="s">
        <v>242</v>
      </c>
      <c r="D70" s="27" t="s">
        <v>243</v>
      </c>
      <c r="E70" s="6" t="s">
        <v>43</v>
      </c>
      <c r="F70" s="6" t="s">
        <v>12</v>
      </c>
      <c r="G70" s="5" t="s">
        <v>13</v>
      </c>
      <c r="H70" s="6" t="s">
        <v>18</v>
      </c>
      <c r="I70" s="6" t="s">
        <v>14</v>
      </c>
      <c r="J70" s="6">
        <v>100</v>
      </c>
      <c r="K70" s="6" t="s">
        <v>15</v>
      </c>
    </row>
    <row r="71" spans="1:11" s="1" customFormat="1" ht="15" x14ac:dyDescent="0.15">
      <c r="A71" s="26">
        <v>69</v>
      </c>
      <c r="B71" s="27" t="s">
        <v>244</v>
      </c>
      <c r="C71" s="28" t="s">
        <v>245</v>
      </c>
      <c r="D71" s="27" t="s">
        <v>60</v>
      </c>
      <c r="E71" s="6" t="s">
        <v>43</v>
      </c>
      <c r="F71" s="6" t="s">
        <v>12</v>
      </c>
      <c r="G71" s="5" t="s">
        <v>13</v>
      </c>
      <c r="H71" s="6" t="s">
        <v>18</v>
      </c>
      <c r="I71" s="6" t="s">
        <v>14</v>
      </c>
      <c r="J71" s="6">
        <v>300</v>
      </c>
      <c r="K71" s="6" t="s">
        <v>15</v>
      </c>
    </row>
    <row r="72" spans="1:11" s="1" customFormat="1" ht="15" x14ac:dyDescent="0.15">
      <c r="A72" s="26">
        <v>70</v>
      </c>
      <c r="B72" s="27" t="s">
        <v>169</v>
      </c>
      <c r="C72" s="28" t="s">
        <v>170</v>
      </c>
      <c r="D72" s="27" t="s">
        <v>171</v>
      </c>
      <c r="E72" s="6" t="s">
        <v>43</v>
      </c>
      <c r="F72" s="6" t="s">
        <v>12</v>
      </c>
      <c r="G72" s="5" t="s">
        <v>13</v>
      </c>
      <c r="H72" s="6" t="s">
        <v>24</v>
      </c>
      <c r="I72" s="6" t="s">
        <v>14</v>
      </c>
      <c r="J72" s="6">
        <v>200</v>
      </c>
      <c r="K72" s="6" t="s">
        <v>17</v>
      </c>
    </row>
    <row r="73" spans="1:11" s="1" customFormat="1" ht="42.75" x14ac:dyDescent="0.15">
      <c r="A73" s="26">
        <v>71</v>
      </c>
      <c r="B73" s="35" t="s">
        <v>333</v>
      </c>
      <c r="C73" s="28" t="s">
        <v>334</v>
      </c>
      <c r="D73" s="27" t="s">
        <v>171</v>
      </c>
      <c r="E73" s="6" t="s">
        <v>43</v>
      </c>
      <c r="F73" s="6" t="s">
        <v>12</v>
      </c>
      <c r="G73" s="5" t="s">
        <v>34</v>
      </c>
      <c r="H73" s="6" t="s">
        <v>324</v>
      </c>
      <c r="I73" s="6" t="s">
        <v>14</v>
      </c>
      <c r="J73" s="6">
        <v>160</v>
      </c>
      <c r="K73" s="6" t="s">
        <v>15</v>
      </c>
    </row>
    <row r="74" spans="1:11" s="1" customFormat="1" ht="15" x14ac:dyDescent="0.15">
      <c r="A74" s="26">
        <v>72</v>
      </c>
      <c r="B74" s="27" t="s">
        <v>349</v>
      </c>
      <c r="C74" s="28" t="s">
        <v>350</v>
      </c>
      <c r="D74" s="27" t="s">
        <v>171</v>
      </c>
      <c r="E74" s="6" t="s">
        <v>43</v>
      </c>
      <c r="F74" s="6" t="s">
        <v>12</v>
      </c>
      <c r="G74" s="5" t="s">
        <v>36</v>
      </c>
      <c r="H74" s="6" t="s">
        <v>348</v>
      </c>
      <c r="I74" s="6" t="s">
        <v>14</v>
      </c>
      <c r="J74" s="6">
        <v>500</v>
      </c>
      <c r="K74" s="6" t="s">
        <v>17</v>
      </c>
    </row>
    <row r="75" spans="1:11" s="1" customFormat="1" ht="15" x14ac:dyDescent="0.15">
      <c r="A75" s="26">
        <v>73</v>
      </c>
      <c r="B75" s="27" t="s">
        <v>351</v>
      </c>
      <c r="C75" s="28" t="s">
        <v>352</v>
      </c>
      <c r="D75" s="27" t="s">
        <v>171</v>
      </c>
      <c r="E75" s="6" t="s">
        <v>43</v>
      </c>
      <c r="F75" s="6" t="s">
        <v>12</v>
      </c>
      <c r="G75" s="5" t="s">
        <v>36</v>
      </c>
      <c r="H75" s="6" t="s">
        <v>348</v>
      </c>
      <c r="I75" s="6" t="s">
        <v>14</v>
      </c>
      <c r="J75" s="6">
        <v>100</v>
      </c>
      <c r="K75" s="6" t="s">
        <v>15</v>
      </c>
    </row>
    <row r="76" spans="1:11" s="1" customFormat="1" ht="15" x14ac:dyDescent="0.15">
      <c r="A76" s="26">
        <v>74</v>
      </c>
      <c r="B76" s="27" t="s">
        <v>118</v>
      </c>
      <c r="C76" s="28" t="s">
        <v>119</v>
      </c>
      <c r="D76" s="27" t="s">
        <v>365</v>
      </c>
      <c r="E76" s="6" t="s">
        <v>43</v>
      </c>
      <c r="F76" s="6" t="s">
        <v>12</v>
      </c>
      <c r="G76" s="5" t="s">
        <v>13</v>
      </c>
      <c r="H76" s="6" t="s">
        <v>23</v>
      </c>
      <c r="I76" s="6" t="s">
        <v>14</v>
      </c>
      <c r="J76" s="6">
        <v>150</v>
      </c>
      <c r="K76" s="6" t="s">
        <v>15</v>
      </c>
    </row>
    <row r="77" spans="1:11" s="1" customFormat="1" ht="15" x14ac:dyDescent="0.15">
      <c r="A77" s="26">
        <v>75</v>
      </c>
      <c r="B77" s="27" t="s">
        <v>120</v>
      </c>
      <c r="C77" s="28" t="s">
        <v>366</v>
      </c>
      <c r="D77" s="27" t="s">
        <v>121</v>
      </c>
      <c r="E77" s="6" t="s">
        <v>43</v>
      </c>
      <c r="F77" s="6" t="s">
        <v>12</v>
      </c>
      <c r="G77" s="5" t="s">
        <v>13</v>
      </c>
      <c r="H77" s="6" t="s">
        <v>23</v>
      </c>
      <c r="I77" s="6" t="s">
        <v>14</v>
      </c>
      <c r="J77" s="6">
        <v>230</v>
      </c>
      <c r="K77" s="6" t="s">
        <v>15</v>
      </c>
    </row>
    <row r="78" spans="1:11" s="1" customFormat="1" ht="15" x14ac:dyDescent="0.15">
      <c r="A78" s="26">
        <v>76</v>
      </c>
      <c r="B78" s="27" t="s">
        <v>197</v>
      </c>
      <c r="C78" s="28" t="s">
        <v>198</v>
      </c>
      <c r="D78" s="27" t="s">
        <v>121</v>
      </c>
      <c r="E78" s="6" t="s">
        <v>43</v>
      </c>
      <c r="F78" s="6" t="s">
        <v>12</v>
      </c>
      <c r="G78" s="5" t="s">
        <v>13</v>
      </c>
      <c r="H78" s="6" t="s">
        <v>199</v>
      </c>
      <c r="I78" s="6" t="s">
        <v>14</v>
      </c>
      <c r="J78" s="6">
        <v>120</v>
      </c>
      <c r="K78" s="6" t="s">
        <v>17</v>
      </c>
    </row>
    <row r="79" spans="1:11" s="1" customFormat="1" ht="15" x14ac:dyDescent="0.15">
      <c r="A79" s="26">
        <v>77</v>
      </c>
      <c r="B79" s="31" t="s">
        <v>255</v>
      </c>
      <c r="C79" s="32" t="s">
        <v>256</v>
      </c>
      <c r="D79" s="31" t="s">
        <v>121</v>
      </c>
      <c r="E79" s="10" t="s">
        <v>43</v>
      </c>
      <c r="F79" s="10" t="s">
        <v>12</v>
      </c>
      <c r="G79" s="9" t="s">
        <v>21</v>
      </c>
      <c r="H79" s="10" t="s">
        <v>247</v>
      </c>
      <c r="I79" s="10" t="s">
        <v>14</v>
      </c>
      <c r="J79" s="10">
        <v>800</v>
      </c>
      <c r="K79" s="10" t="s">
        <v>17</v>
      </c>
    </row>
    <row r="80" spans="1:11" s="1" customFormat="1" ht="15" x14ac:dyDescent="0.15">
      <c r="A80" s="26">
        <v>78</v>
      </c>
      <c r="B80" s="27" t="s">
        <v>264</v>
      </c>
      <c r="C80" s="28" t="s">
        <v>265</v>
      </c>
      <c r="D80" s="27" t="s">
        <v>266</v>
      </c>
      <c r="E80" s="6" t="s">
        <v>43</v>
      </c>
      <c r="F80" s="6" t="s">
        <v>12</v>
      </c>
      <c r="G80" s="5" t="s">
        <v>21</v>
      </c>
      <c r="H80" s="6" t="s">
        <v>22</v>
      </c>
      <c r="I80" s="6" t="s">
        <v>14</v>
      </c>
      <c r="J80" s="6">
        <v>400</v>
      </c>
      <c r="K80" s="6" t="s">
        <v>204</v>
      </c>
    </row>
    <row r="81" spans="1:11" s="1" customFormat="1" ht="15" x14ac:dyDescent="0.15">
      <c r="A81" s="26">
        <v>79</v>
      </c>
      <c r="B81" s="31" t="s">
        <v>296</v>
      </c>
      <c r="C81" s="32" t="s">
        <v>297</v>
      </c>
      <c r="D81" s="31" t="s">
        <v>298</v>
      </c>
      <c r="E81" s="10" t="s">
        <v>43</v>
      </c>
      <c r="F81" s="10" t="s">
        <v>12</v>
      </c>
      <c r="G81" s="9" t="s">
        <v>32</v>
      </c>
      <c r="H81" s="10" t="s">
        <v>285</v>
      </c>
      <c r="I81" s="10" t="s">
        <v>14</v>
      </c>
      <c r="J81" s="10">
        <v>500</v>
      </c>
      <c r="K81" s="10" t="s">
        <v>15</v>
      </c>
    </row>
    <row r="82" spans="1:11" s="1" customFormat="1" ht="15" x14ac:dyDescent="0.15">
      <c r="A82" s="26">
        <v>80</v>
      </c>
      <c r="B82" s="27" t="s">
        <v>371</v>
      </c>
      <c r="C82" s="28" t="s">
        <v>125</v>
      </c>
      <c r="D82" s="27" t="s">
        <v>126</v>
      </c>
      <c r="E82" s="6" t="s">
        <v>43</v>
      </c>
      <c r="F82" s="6" t="s">
        <v>12</v>
      </c>
      <c r="G82" s="5" t="s">
        <v>13</v>
      </c>
      <c r="H82" s="6" t="s">
        <v>23</v>
      </c>
      <c r="I82" s="6" t="s">
        <v>14</v>
      </c>
      <c r="J82" s="6">
        <v>350</v>
      </c>
      <c r="K82" s="6" t="s">
        <v>17</v>
      </c>
    </row>
    <row r="83" spans="1:11" s="1" customFormat="1" ht="15" x14ac:dyDescent="0.15">
      <c r="A83" s="26">
        <v>81</v>
      </c>
      <c r="B83" s="27" t="s">
        <v>140</v>
      </c>
      <c r="C83" s="28" t="s">
        <v>141</v>
      </c>
      <c r="D83" s="27" t="s">
        <v>126</v>
      </c>
      <c r="E83" s="6" t="s">
        <v>43</v>
      </c>
      <c r="F83" s="6" t="s">
        <v>12</v>
      </c>
      <c r="G83" s="5" t="s">
        <v>13</v>
      </c>
      <c r="H83" s="6" t="s">
        <v>127</v>
      </c>
      <c r="I83" s="6" t="s">
        <v>14</v>
      </c>
      <c r="J83" s="6">
        <v>300</v>
      </c>
      <c r="K83" s="6" t="s">
        <v>15</v>
      </c>
    </row>
    <row r="84" spans="1:11" s="1" customFormat="1" ht="15" x14ac:dyDescent="0.15">
      <c r="A84" s="26">
        <v>82</v>
      </c>
      <c r="B84" s="27" t="s">
        <v>335</v>
      </c>
      <c r="C84" s="28" t="s">
        <v>336</v>
      </c>
      <c r="D84" s="27" t="s">
        <v>126</v>
      </c>
      <c r="E84" s="6" t="s">
        <v>43</v>
      </c>
      <c r="F84" s="6" t="s">
        <v>12</v>
      </c>
      <c r="G84" s="5" t="s">
        <v>34</v>
      </c>
      <c r="H84" s="6" t="s">
        <v>324</v>
      </c>
      <c r="I84" s="6" t="s">
        <v>14</v>
      </c>
      <c r="J84" s="6">
        <v>500</v>
      </c>
      <c r="K84" s="6" t="s">
        <v>17</v>
      </c>
    </row>
    <row r="85" spans="1:11" s="1" customFormat="1" ht="15" x14ac:dyDescent="0.15">
      <c r="A85" s="26">
        <v>83</v>
      </c>
      <c r="B85" s="31" t="s">
        <v>55</v>
      </c>
      <c r="C85" s="32" t="s">
        <v>56</v>
      </c>
      <c r="D85" s="27" t="s">
        <v>57</v>
      </c>
      <c r="E85" s="6" t="s">
        <v>43</v>
      </c>
      <c r="F85" s="6" t="s">
        <v>12</v>
      </c>
      <c r="G85" s="19" t="s">
        <v>25</v>
      </c>
      <c r="H85" s="6" t="s">
        <v>52</v>
      </c>
      <c r="I85" s="6" t="s">
        <v>14</v>
      </c>
      <c r="J85" s="6">
        <v>400</v>
      </c>
      <c r="K85" s="6" t="s">
        <v>15</v>
      </c>
    </row>
    <row r="86" spans="1:11" s="1" customFormat="1" ht="15" x14ac:dyDescent="0.15">
      <c r="A86" s="26">
        <v>84</v>
      </c>
      <c r="B86" s="27" t="s">
        <v>172</v>
      </c>
      <c r="C86" s="28" t="s">
        <v>173</v>
      </c>
      <c r="D86" s="27" t="s">
        <v>174</v>
      </c>
      <c r="E86" s="6" t="s">
        <v>43</v>
      </c>
      <c r="F86" s="6" t="s">
        <v>12</v>
      </c>
      <c r="G86" s="19" t="s">
        <v>13</v>
      </c>
      <c r="H86" s="6" t="s">
        <v>24</v>
      </c>
      <c r="I86" s="6" t="s">
        <v>14</v>
      </c>
      <c r="J86" s="6">
        <v>300</v>
      </c>
      <c r="K86" s="6" t="s">
        <v>17</v>
      </c>
    </row>
    <row r="87" spans="1:11" s="1" customFormat="1" ht="28.5" x14ac:dyDescent="0.15">
      <c r="A87" s="26">
        <v>85</v>
      </c>
      <c r="B87" s="27" t="s">
        <v>175</v>
      </c>
      <c r="C87" s="28" t="s">
        <v>173</v>
      </c>
      <c r="D87" s="27" t="s">
        <v>57</v>
      </c>
      <c r="E87" s="6" t="s">
        <v>43</v>
      </c>
      <c r="F87" s="6" t="s">
        <v>12</v>
      </c>
      <c r="G87" s="19" t="s">
        <v>13</v>
      </c>
      <c r="H87" s="6" t="s">
        <v>24</v>
      </c>
      <c r="I87" s="6" t="s">
        <v>14</v>
      </c>
      <c r="J87" s="6">
        <v>350</v>
      </c>
      <c r="K87" s="6" t="s">
        <v>17</v>
      </c>
    </row>
    <row r="88" spans="1:11" s="1" customFormat="1" ht="15" x14ac:dyDescent="0.15">
      <c r="A88" s="26">
        <v>86</v>
      </c>
      <c r="B88" s="27" t="s">
        <v>40</v>
      </c>
      <c r="C88" s="28" t="s">
        <v>41</v>
      </c>
      <c r="D88" s="27" t="s">
        <v>42</v>
      </c>
      <c r="E88" s="6" t="s">
        <v>43</v>
      </c>
      <c r="F88" s="6" t="s">
        <v>12</v>
      </c>
      <c r="G88" s="5" t="s">
        <v>33</v>
      </c>
      <c r="H88" s="6" t="s">
        <v>44</v>
      </c>
      <c r="I88" s="6" t="s">
        <v>14</v>
      </c>
      <c r="J88" s="6">
        <v>200</v>
      </c>
      <c r="K88" s="6" t="s">
        <v>15</v>
      </c>
    </row>
    <row r="89" spans="1:11" s="1" customFormat="1" ht="15" x14ac:dyDescent="0.15">
      <c r="A89" s="26">
        <v>87</v>
      </c>
      <c r="B89" s="27" t="s">
        <v>45</v>
      </c>
      <c r="C89" s="28" t="s">
        <v>46</v>
      </c>
      <c r="D89" s="27" t="s">
        <v>42</v>
      </c>
      <c r="E89" s="6" t="s">
        <v>43</v>
      </c>
      <c r="F89" s="6" t="s">
        <v>12</v>
      </c>
      <c r="G89" s="5" t="s">
        <v>33</v>
      </c>
      <c r="H89" s="6" t="s">
        <v>47</v>
      </c>
      <c r="I89" s="6" t="s">
        <v>14</v>
      </c>
      <c r="J89" s="6">
        <v>300</v>
      </c>
      <c r="K89" s="6" t="s">
        <v>17</v>
      </c>
    </row>
    <row r="90" spans="1:11" s="1" customFormat="1" ht="15" x14ac:dyDescent="0.15">
      <c r="A90" s="26">
        <v>88</v>
      </c>
      <c r="B90" s="27" t="s">
        <v>375</v>
      </c>
      <c r="C90" s="28" t="s">
        <v>48</v>
      </c>
      <c r="D90" s="27" t="s">
        <v>42</v>
      </c>
      <c r="E90" s="6" t="s">
        <v>43</v>
      </c>
      <c r="F90" s="6" t="s">
        <v>12</v>
      </c>
      <c r="G90" s="5" t="s">
        <v>33</v>
      </c>
      <c r="H90" s="6" t="s">
        <v>47</v>
      </c>
      <c r="I90" s="6" t="s">
        <v>14</v>
      </c>
      <c r="J90" s="6">
        <v>350</v>
      </c>
      <c r="K90" s="6" t="s">
        <v>17</v>
      </c>
    </row>
    <row r="91" spans="1:11" s="1" customFormat="1" ht="15" x14ac:dyDescent="0.15">
      <c r="A91" s="26">
        <v>89</v>
      </c>
      <c r="B91" s="27" t="s">
        <v>200</v>
      </c>
      <c r="C91" s="28" t="s">
        <v>378</v>
      </c>
      <c r="D91" s="27" t="s">
        <v>201</v>
      </c>
      <c r="E91" s="6" t="s">
        <v>43</v>
      </c>
      <c r="F91" s="6" t="s">
        <v>12</v>
      </c>
      <c r="G91" s="5" t="s">
        <v>13</v>
      </c>
      <c r="H91" s="6" t="s">
        <v>199</v>
      </c>
      <c r="I91" s="6" t="s">
        <v>14</v>
      </c>
      <c r="J91" s="6">
        <v>400</v>
      </c>
      <c r="K91" s="6" t="s">
        <v>17</v>
      </c>
    </row>
    <row r="92" spans="1:11" s="1" customFormat="1" ht="15" x14ac:dyDescent="0.15">
      <c r="A92" s="26">
        <v>90</v>
      </c>
      <c r="B92" s="27" t="s">
        <v>202</v>
      </c>
      <c r="C92" s="28" t="s">
        <v>203</v>
      </c>
      <c r="D92" s="27" t="s">
        <v>201</v>
      </c>
      <c r="E92" s="6" t="s">
        <v>43</v>
      </c>
      <c r="F92" s="6" t="s">
        <v>12</v>
      </c>
      <c r="G92" s="5" t="s">
        <v>13</v>
      </c>
      <c r="H92" s="6" t="s">
        <v>199</v>
      </c>
      <c r="I92" s="6" t="s">
        <v>14</v>
      </c>
      <c r="J92" s="6">
        <v>350</v>
      </c>
      <c r="K92" s="6" t="s">
        <v>204</v>
      </c>
    </row>
    <row r="93" spans="1:11" s="1" customFormat="1" ht="15" x14ac:dyDescent="0.15">
      <c r="A93" s="26">
        <v>91</v>
      </c>
      <c r="B93" s="31" t="s">
        <v>342</v>
      </c>
      <c r="C93" s="32" t="s">
        <v>343</v>
      </c>
      <c r="D93" s="31" t="s">
        <v>201</v>
      </c>
      <c r="E93" s="10" t="s">
        <v>43</v>
      </c>
      <c r="F93" s="10" t="s">
        <v>12</v>
      </c>
      <c r="G93" s="9" t="s">
        <v>34</v>
      </c>
      <c r="H93" s="10" t="s">
        <v>324</v>
      </c>
      <c r="I93" s="10" t="s">
        <v>14</v>
      </c>
      <c r="J93" s="10">
        <v>3000</v>
      </c>
      <c r="K93" s="10" t="s">
        <v>17</v>
      </c>
    </row>
    <row r="94" spans="1:11" s="1" customFormat="1" ht="15" x14ac:dyDescent="0.15">
      <c r="A94" s="26">
        <v>92</v>
      </c>
      <c r="B94" s="27" t="s">
        <v>370</v>
      </c>
      <c r="C94" s="28" t="s">
        <v>248</v>
      </c>
      <c r="D94" s="27" t="s">
        <v>249</v>
      </c>
      <c r="E94" s="6" t="s">
        <v>43</v>
      </c>
      <c r="F94" s="6" t="s">
        <v>12</v>
      </c>
      <c r="G94" s="5" t="s">
        <v>21</v>
      </c>
      <c r="H94" s="6" t="s">
        <v>247</v>
      </c>
      <c r="I94" s="6" t="s">
        <v>14</v>
      </c>
      <c r="J94" s="6">
        <v>1000</v>
      </c>
      <c r="K94" s="6" t="s">
        <v>17</v>
      </c>
    </row>
    <row r="95" spans="1:11" s="1" customFormat="1" ht="15" x14ac:dyDescent="0.15">
      <c r="A95" s="26">
        <v>93</v>
      </c>
      <c r="B95" s="31" t="s">
        <v>250</v>
      </c>
      <c r="C95" s="34" t="s">
        <v>381</v>
      </c>
      <c r="D95" s="31" t="s">
        <v>249</v>
      </c>
      <c r="E95" s="10" t="s">
        <v>43</v>
      </c>
      <c r="F95" s="10" t="s">
        <v>12</v>
      </c>
      <c r="G95" s="9" t="s">
        <v>21</v>
      </c>
      <c r="H95" s="10" t="s">
        <v>247</v>
      </c>
      <c r="I95" s="10" t="s">
        <v>14</v>
      </c>
      <c r="J95" s="10">
        <v>800</v>
      </c>
      <c r="K95" s="10" t="s">
        <v>17</v>
      </c>
    </row>
    <row r="96" spans="1:11" s="1" customFormat="1" ht="28.5" x14ac:dyDescent="0.15">
      <c r="A96" s="26">
        <v>94</v>
      </c>
      <c r="B96" s="27" t="s">
        <v>251</v>
      </c>
      <c r="C96" s="28" t="s">
        <v>252</v>
      </c>
      <c r="D96" s="27" t="s">
        <v>249</v>
      </c>
      <c r="E96" s="6" t="s">
        <v>43</v>
      </c>
      <c r="F96" s="6" t="s">
        <v>12</v>
      </c>
      <c r="G96" s="5" t="s">
        <v>21</v>
      </c>
      <c r="H96" s="6" t="s">
        <v>247</v>
      </c>
      <c r="I96" s="6" t="s">
        <v>14</v>
      </c>
      <c r="J96" s="6">
        <v>750</v>
      </c>
      <c r="K96" s="6" t="s">
        <v>17</v>
      </c>
    </row>
    <row r="97" spans="1:11" s="1" customFormat="1" ht="15" x14ac:dyDescent="0.15">
      <c r="A97" s="26">
        <v>95</v>
      </c>
      <c r="B97" s="31" t="s">
        <v>253</v>
      </c>
      <c r="C97" s="32" t="s">
        <v>254</v>
      </c>
      <c r="D97" s="31" t="s">
        <v>249</v>
      </c>
      <c r="E97" s="10" t="s">
        <v>43</v>
      </c>
      <c r="F97" s="10" t="s">
        <v>12</v>
      </c>
      <c r="G97" s="9" t="s">
        <v>21</v>
      </c>
      <c r="H97" s="10" t="s">
        <v>247</v>
      </c>
      <c r="I97" s="10" t="s">
        <v>14</v>
      </c>
      <c r="J97" s="10">
        <v>750</v>
      </c>
      <c r="K97" s="10" t="s">
        <v>15</v>
      </c>
    </row>
    <row r="98" spans="1:11" s="1" customFormat="1" ht="15" x14ac:dyDescent="0.15">
      <c r="A98" s="26">
        <v>96</v>
      </c>
      <c r="B98" s="33" t="s">
        <v>257</v>
      </c>
      <c r="C98" s="34" t="s">
        <v>258</v>
      </c>
      <c r="D98" s="33" t="s">
        <v>246</v>
      </c>
      <c r="E98" s="15" t="s">
        <v>43</v>
      </c>
      <c r="F98" s="15" t="s">
        <v>12</v>
      </c>
      <c r="G98" s="14" t="s">
        <v>358</v>
      </c>
      <c r="H98" s="15" t="s">
        <v>259</v>
      </c>
      <c r="I98" s="15" t="s">
        <v>14</v>
      </c>
      <c r="J98" s="15">
        <v>2000</v>
      </c>
      <c r="K98" s="15" t="s">
        <v>15</v>
      </c>
    </row>
    <row r="99" spans="1:11" s="1" customFormat="1" ht="15" x14ac:dyDescent="0.15">
      <c r="A99" s="26">
        <v>97</v>
      </c>
      <c r="B99" s="27" t="s">
        <v>103</v>
      </c>
      <c r="C99" s="28" t="s">
        <v>104</v>
      </c>
      <c r="D99" s="27" t="s">
        <v>105</v>
      </c>
      <c r="E99" s="6" t="s">
        <v>43</v>
      </c>
      <c r="F99" s="6" t="s">
        <v>12</v>
      </c>
      <c r="G99" s="5" t="s">
        <v>25</v>
      </c>
      <c r="H99" s="6" t="s">
        <v>99</v>
      </c>
      <c r="I99" s="6" t="s">
        <v>14</v>
      </c>
      <c r="J99" s="6">
        <v>280</v>
      </c>
      <c r="K99" s="6" t="s">
        <v>15</v>
      </c>
    </row>
    <row r="100" spans="1:11" s="1" customFormat="1" ht="15" x14ac:dyDescent="0.15">
      <c r="A100" s="26">
        <v>98</v>
      </c>
      <c r="B100" s="27" t="s">
        <v>160</v>
      </c>
      <c r="C100" s="28" t="s">
        <v>161</v>
      </c>
      <c r="D100" s="27" t="s">
        <v>162</v>
      </c>
      <c r="E100" s="6" t="s">
        <v>43</v>
      </c>
      <c r="F100" s="6" t="s">
        <v>12</v>
      </c>
      <c r="G100" s="5" t="s">
        <v>13</v>
      </c>
      <c r="H100" s="6" t="s">
        <v>24</v>
      </c>
      <c r="I100" s="6" t="s">
        <v>14</v>
      </c>
      <c r="J100" s="6">
        <v>100</v>
      </c>
      <c r="K100" s="6" t="s">
        <v>15</v>
      </c>
    </row>
    <row r="101" spans="1:11" s="1" customFormat="1" ht="15" x14ac:dyDescent="0.15">
      <c r="A101" s="26">
        <v>99</v>
      </c>
      <c r="B101" s="27" t="s">
        <v>163</v>
      </c>
      <c r="C101" s="28" t="s">
        <v>164</v>
      </c>
      <c r="D101" s="27" t="s">
        <v>105</v>
      </c>
      <c r="E101" s="6" t="s">
        <v>43</v>
      </c>
      <c r="F101" s="6" t="s">
        <v>12</v>
      </c>
      <c r="G101" s="5" t="s">
        <v>13</v>
      </c>
      <c r="H101" s="6" t="s">
        <v>24</v>
      </c>
      <c r="I101" s="6" t="s">
        <v>14</v>
      </c>
      <c r="J101" s="6">
        <v>150</v>
      </c>
      <c r="K101" s="6" t="s">
        <v>17</v>
      </c>
    </row>
    <row r="102" spans="1:11" s="1" customFormat="1" ht="15" x14ac:dyDescent="0.15">
      <c r="A102" s="26">
        <v>100</v>
      </c>
      <c r="B102" s="27" t="s">
        <v>308</v>
      </c>
      <c r="C102" s="28" t="s">
        <v>309</v>
      </c>
      <c r="D102" s="27" t="s">
        <v>105</v>
      </c>
      <c r="E102" s="6" t="s">
        <v>43</v>
      </c>
      <c r="F102" s="6" t="s">
        <v>12</v>
      </c>
      <c r="G102" s="5" t="s">
        <v>20</v>
      </c>
      <c r="H102" s="6" t="s">
        <v>190</v>
      </c>
      <c r="I102" s="6" t="s">
        <v>14</v>
      </c>
      <c r="J102" s="6">
        <v>100</v>
      </c>
      <c r="K102" s="6" t="s">
        <v>15</v>
      </c>
    </row>
    <row r="103" spans="1:11" s="1" customFormat="1" ht="15" x14ac:dyDescent="0.15">
      <c r="A103" s="26">
        <v>101</v>
      </c>
      <c r="B103" s="27" t="s">
        <v>329</v>
      </c>
      <c r="C103" s="28" t="s">
        <v>330</v>
      </c>
      <c r="D103" s="27" t="s">
        <v>105</v>
      </c>
      <c r="E103" s="6" t="s">
        <v>43</v>
      </c>
      <c r="F103" s="6" t="s">
        <v>12</v>
      </c>
      <c r="G103" s="5" t="s">
        <v>34</v>
      </c>
      <c r="H103" s="6" t="s">
        <v>324</v>
      </c>
      <c r="I103" s="6" t="s">
        <v>14</v>
      </c>
      <c r="J103" s="6">
        <v>1800</v>
      </c>
      <c r="K103" s="6" t="s">
        <v>17</v>
      </c>
    </row>
    <row r="104" spans="1:11" s="1" customFormat="1" ht="15" x14ac:dyDescent="0.15">
      <c r="A104" s="26">
        <v>102</v>
      </c>
      <c r="B104" s="27" t="s">
        <v>276</v>
      </c>
      <c r="C104" s="28" t="s">
        <v>277</v>
      </c>
      <c r="D104" s="27" t="s">
        <v>159</v>
      </c>
      <c r="E104" s="6" t="s">
        <v>43</v>
      </c>
      <c r="F104" s="6" t="s">
        <v>12</v>
      </c>
      <c r="G104" s="5" t="s">
        <v>32</v>
      </c>
      <c r="H104" s="6" t="s">
        <v>52</v>
      </c>
      <c r="I104" s="6" t="s">
        <v>14</v>
      </c>
      <c r="J104" s="6">
        <v>350</v>
      </c>
      <c r="K104" s="6" t="s">
        <v>15</v>
      </c>
    </row>
    <row r="105" spans="1:11" s="1" customFormat="1" ht="15" x14ac:dyDescent="0.15">
      <c r="A105" s="26">
        <v>103</v>
      </c>
      <c r="B105" s="27" t="s">
        <v>294</v>
      </c>
      <c r="C105" s="28" t="s">
        <v>295</v>
      </c>
      <c r="D105" s="27" t="s">
        <v>159</v>
      </c>
      <c r="E105" s="6" t="s">
        <v>43</v>
      </c>
      <c r="F105" s="6" t="s">
        <v>12</v>
      </c>
      <c r="G105" s="5" t="s">
        <v>32</v>
      </c>
      <c r="H105" s="6" t="s">
        <v>285</v>
      </c>
      <c r="I105" s="6" t="s">
        <v>14</v>
      </c>
      <c r="J105" s="6">
        <v>500</v>
      </c>
      <c r="K105" s="6" t="s">
        <v>17</v>
      </c>
    </row>
    <row r="106" spans="1:11" s="1" customFormat="1" ht="15" x14ac:dyDescent="0.15">
      <c r="A106" s="26">
        <v>104</v>
      </c>
      <c r="B106" s="27" t="s">
        <v>317</v>
      </c>
      <c r="C106" s="28" t="s">
        <v>318</v>
      </c>
      <c r="D106" s="27" t="s">
        <v>159</v>
      </c>
      <c r="E106" s="6" t="s">
        <v>43</v>
      </c>
      <c r="F106" s="6" t="s">
        <v>12</v>
      </c>
      <c r="G106" s="5" t="s">
        <v>20</v>
      </c>
      <c r="H106" s="6" t="s">
        <v>314</v>
      </c>
      <c r="I106" s="6" t="s">
        <v>14</v>
      </c>
      <c r="J106" s="6">
        <v>80</v>
      </c>
      <c r="K106" s="6" t="s">
        <v>15</v>
      </c>
    </row>
    <row r="107" spans="1:11" s="1" customFormat="1" ht="15" x14ac:dyDescent="0.15">
      <c r="A107" s="26">
        <v>105</v>
      </c>
      <c r="B107" s="27" t="s">
        <v>319</v>
      </c>
      <c r="C107" s="28" t="s">
        <v>320</v>
      </c>
      <c r="D107" s="27" t="s">
        <v>159</v>
      </c>
      <c r="E107" s="6" t="s">
        <v>43</v>
      </c>
      <c r="F107" s="6" t="s">
        <v>12</v>
      </c>
      <c r="G107" s="5" t="s">
        <v>20</v>
      </c>
      <c r="H107" s="6" t="s">
        <v>210</v>
      </c>
      <c r="I107" s="6" t="s">
        <v>14</v>
      </c>
      <c r="J107" s="6">
        <v>200</v>
      </c>
      <c r="K107" s="6" t="s">
        <v>15</v>
      </c>
    </row>
    <row r="108" spans="1:11" s="1" customFormat="1" ht="15" x14ac:dyDescent="0.15">
      <c r="A108" s="26">
        <v>106</v>
      </c>
      <c r="B108" s="27" t="s">
        <v>73</v>
      </c>
      <c r="C108" s="28" t="s">
        <v>74</v>
      </c>
      <c r="D108" s="27" t="s">
        <v>75</v>
      </c>
      <c r="E108" s="6" t="s">
        <v>43</v>
      </c>
      <c r="F108" s="6" t="s">
        <v>12</v>
      </c>
      <c r="G108" s="5" t="s">
        <v>25</v>
      </c>
      <c r="H108" s="6" t="s">
        <v>29</v>
      </c>
      <c r="I108" s="6" t="s">
        <v>14</v>
      </c>
      <c r="J108" s="6">
        <v>400</v>
      </c>
      <c r="K108" s="6" t="s">
        <v>15</v>
      </c>
    </row>
    <row r="109" spans="1:11" s="1" customFormat="1" ht="15" x14ac:dyDescent="0.15">
      <c r="A109" s="26">
        <v>107</v>
      </c>
      <c r="B109" s="27" t="s">
        <v>191</v>
      </c>
      <c r="C109" s="28" t="s">
        <v>192</v>
      </c>
      <c r="D109" s="27" t="s">
        <v>75</v>
      </c>
      <c r="E109" s="6" t="s">
        <v>43</v>
      </c>
      <c r="F109" s="6" t="s">
        <v>12</v>
      </c>
      <c r="G109" s="5" t="s">
        <v>19</v>
      </c>
      <c r="H109" s="6" t="s">
        <v>190</v>
      </c>
      <c r="I109" s="6" t="s">
        <v>14</v>
      </c>
      <c r="J109" s="6">
        <v>200</v>
      </c>
      <c r="K109" s="6" t="s">
        <v>15</v>
      </c>
    </row>
    <row r="110" spans="1:11" s="1" customFormat="1" ht="15" x14ac:dyDescent="0.15">
      <c r="A110" s="26">
        <v>108</v>
      </c>
      <c r="B110" s="31" t="s">
        <v>290</v>
      </c>
      <c r="C110" s="32" t="s">
        <v>291</v>
      </c>
      <c r="D110" s="27" t="s">
        <v>75</v>
      </c>
      <c r="E110" s="6" t="s">
        <v>43</v>
      </c>
      <c r="F110" s="6" t="s">
        <v>12</v>
      </c>
      <c r="G110" s="5" t="s">
        <v>32</v>
      </c>
      <c r="H110" s="6" t="s">
        <v>285</v>
      </c>
      <c r="I110" s="6" t="s">
        <v>14</v>
      </c>
      <c r="J110" s="6">
        <v>750</v>
      </c>
      <c r="K110" s="6" t="s">
        <v>17</v>
      </c>
    </row>
    <row r="111" spans="1:11" s="1" customFormat="1" ht="15" x14ac:dyDescent="0.15">
      <c r="A111" s="26">
        <v>109</v>
      </c>
      <c r="B111" s="27" t="s">
        <v>292</v>
      </c>
      <c r="C111" s="28" t="s">
        <v>293</v>
      </c>
      <c r="D111" s="27" t="s">
        <v>75</v>
      </c>
      <c r="E111" s="6" t="s">
        <v>43</v>
      </c>
      <c r="F111" s="6" t="s">
        <v>12</v>
      </c>
      <c r="G111" s="5" t="s">
        <v>32</v>
      </c>
      <c r="H111" s="6" t="s">
        <v>285</v>
      </c>
      <c r="I111" s="6" t="s">
        <v>14</v>
      </c>
      <c r="J111" s="6">
        <v>300</v>
      </c>
      <c r="K111" s="6" t="s">
        <v>15</v>
      </c>
    </row>
    <row r="112" spans="1:11" s="1" customFormat="1" ht="15" x14ac:dyDescent="0.15">
      <c r="A112" s="26">
        <v>110</v>
      </c>
      <c r="B112" s="27" t="s">
        <v>304</v>
      </c>
      <c r="C112" s="28" t="s">
        <v>305</v>
      </c>
      <c r="D112" s="27" t="s">
        <v>306</v>
      </c>
      <c r="E112" s="6" t="s">
        <v>43</v>
      </c>
      <c r="F112" s="6" t="s">
        <v>12</v>
      </c>
      <c r="G112" s="5" t="s">
        <v>20</v>
      </c>
      <c r="H112" s="6" t="s">
        <v>307</v>
      </c>
      <c r="I112" s="6" t="s">
        <v>14</v>
      </c>
      <c r="J112" s="6">
        <v>73</v>
      </c>
      <c r="K112" s="6" t="s">
        <v>15</v>
      </c>
    </row>
    <row r="113" spans="1:11" s="1" customFormat="1" ht="28.5" x14ac:dyDescent="0.15">
      <c r="A113" s="26">
        <v>111</v>
      </c>
      <c r="B113" s="31" t="s">
        <v>67</v>
      </c>
      <c r="C113" s="32" t="s">
        <v>68</v>
      </c>
      <c r="D113" s="27" t="s">
        <v>69</v>
      </c>
      <c r="E113" s="6" t="s">
        <v>43</v>
      </c>
      <c r="F113" s="6" t="s">
        <v>12</v>
      </c>
      <c r="G113" s="5" t="s">
        <v>25</v>
      </c>
      <c r="H113" s="6" t="s">
        <v>52</v>
      </c>
      <c r="I113" s="6" t="s">
        <v>14</v>
      </c>
      <c r="J113" s="6">
        <v>2000</v>
      </c>
      <c r="K113" s="6" t="s">
        <v>15</v>
      </c>
    </row>
    <row r="114" spans="1:11" s="1" customFormat="1" ht="15" x14ac:dyDescent="0.15">
      <c r="A114" s="26">
        <v>112</v>
      </c>
      <c r="B114" s="27" t="s">
        <v>70</v>
      </c>
      <c r="C114" s="28" t="s">
        <v>71</v>
      </c>
      <c r="D114" s="27" t="s">
        <v>69</v>
      </c>
      <c r="E114" s="6" t="s">
        <v>43</v>
      </c>
      <c r="F114" s="6" t="s">
        <v>12</v>
      </c>
      <c r="G114" s="5" t="s">
        <v>25</v>
      </c>
      <c r="H114" s="6" t="s">
        <v>52</v>
      </c>
      <c r="I114" s="6" t="s">
        <v>14</v>
      </c>
      <c r="J114" s="6">
        <v>1200</v>
      </c>
      <c r="K114" s="6" t="s">
        <v>17</v>
      </c>
    </row>
    <row r="115" spans="1:11" s="1" customFormat="1" ht="15" x14ac:dyDescent="0.15">
      <c r="A115" s="26">
        <v>113</v>
      </c>
      <c r="B115" s="33" t="s">
        <v>82</v>
      </c>
      <c r="C115" s="34" t="s">
        <v>83</v>
      </c>
      <c r="D115" s="33" t="s">
        <v>69</v>
      </c>
      <c r="E115" s="15" t="s">
        <v>43</v>
      </c>
      <c r="F115" s="15" t="s">
        <v>12</v>
      </c>
      <c r="G115" s="14" t="s">
        <v>359</v>
      </c>
      <c r="H115" s="15" t="s">
        <v>29</v>
      </c>
      <c r="I115" s="15" t="s">
        <v>14</v>
      </c>
      <c r="J115" s="15">
        <v>800</v>
      </c>
      <c r="K115" s="15" t="s">
        <v>15</v>
      </c>
    </row>
    <row r="116" spans="1:11" s="1" customFormat="1" ht="15" x14ac:dyDescent="0.15">
      <c r="A116" s="26">
        <v>114</v>
      </c>
      <c r="B116" s="31" t="s">
        <v>184</v>
      </c>
      <c r="C116" s="32" t="s">
        <v>185</v>
      </c>
      <c r="D116" s="31" t="s">
        <v>69</v>
      </c>
      <c r="E116" s="10" t="s">
        <v>43</v>
      </c>
      <c r="F116" s="10" t="s">
        <v>12</v>
      </c>
      <c r="G116" s="9" t="s">
        <v>13</v>
      </c>
      <c r="H116" s="10" t="s">
        <v>24</v>
      </c>
      <c r="I116" s="10" t="s">
        <v>14</v>
      </c>
      <c r="J116" s="10">
        <v>650</v>
      </c>
      <c r="K116" s="10" t="s">
        <v>17</v>
      </c>
    </row>
    <row r="117" spans="1:11" s="1" customFormat="1" ht="15" x14ac:dyDescent="0.15">
      <c r="A117" s="26">
        <v>115</v>
      </c>
      <c r="B117" s="27" t="s">
        <v>186</v>
      </c>
      <c r="C117" s="28" t="s">
        <v>187</v>
      </c>
      <c r="D117" s="27" t="s">
        <v>69</v>
      </c>
      <c r="E117" s="6" t="s">
        <v>43</v>
      </c>
      <c r="F117" s="6" t="s">
        <v>12</v>
      </c>
      <c r="G117" s="5" t="s">
        <v>13</v>
      </c>
      <c r="H117" s="6" t="s">
        <v>24</v>
      </c>
      <c r="I117" s="6" t="s">
        <v>14</v>
      </c>
      <c r="J117" s="6">
        <v>540</v>
      </c>
      <c r="K117" s="6" t="s">
        <v>15</v>
      </c>
    </row>
    <row r="118" spans="1:11" s="1" customFormat="1" ht="15" x14ac:dyDescent="0.15">
      <c r="A118" s="26">
        <v>116</v>
      </c>
      <c r="B118" s="27" t="s">
        <v>211</v>
      </c>
      <c r="C118" s="28" t="s">
        <v>212</v>
      </c>
      <c r="D118" s="27" t="s">
        <v>213</v>
      </c>
      <c r="E118" s="6" t="s">
        <v>43</v>
      </c>
      <c r="F118" s="6" t="s">
        <v>12</v>
      </c>
      <c r="G118" s="5" t="s">
        <v>13</v>
      </c>
      <c r="H118" s="6" t="s">
        <v>210</v>
      </c>
      <c r="I118" s="6" t="s">
        <v>14</v>
      </c>
      <c r="J118" s="6">
        <v>500</v>
      </c>
      <c r="K118" s="6" t="s">
        <v>15</v>
      </c>
    </row>
    <row r="119" spans="1:11" s="1" customFormat="1" ht="15" x14ac:dyDescent="0.15">
      <c r="A119" s="26">
        <v>117</v>
      </c>
      <c r="B119" s="27" t="s">
        <v>226</v>
      </c>
      <c r="C119" s="28" t="s">
        <v>227</v>
      </c>
      <c r="D119" s="27" t="s">
        <v>213</v>
      </c>
      <c r="E119" s="6" t="s">
        <v>43</v>
      </c>
      <c r="F119" s="6" t="s">
        <v>12</v>
      </c>
      <c r="G119" s="5" t="s">
        <v>13</v>
      </c>
      <c r="H119" s="6" t="s">
        <v>223</v>
      </c>
      <c r="I119" s="6" t="s">
        <v>14</v>
      </c>
      <c r="J119" s="6">
        <v>850</v>
      </c>
      <c r="K119" s="6" t="s">
        <v>17</v>
      </c>
    </row>
    <row r="120" spans="1:11" s="1" customFormat="1" ht="15" x14ac:dyDescent="0.15">
      <c r="A120" s="26">
        <v>118</v>
      </c>
      <c r="B120" s="27" t="s">
        <v>283</v>
      </c>
      <c r="C120" s="28" t="s">
        <v>284</v>
      </c>
      <c r="D120" s="27" t="s">
        <v>156</v>
      </c>
      <c r="E120" s="6" t="s">
        <v>43</v>
      </c>
      <c r="F120" s="6" t="s">
        <v>12</v>
      </c>
      <c r="G120" s="5" t="s">
        <v>32</v>
      </c>
      <c r="H120" s="6" t="s">
        <v>285</v>
      </c>
      <c r="I120" s="6" t="s">
        <v>14</v>
      </c>
      <c r="J120" s="6">
        <v>200</v>
      </c>
      <c r="K120" s="6" t="s">
        <v>15</v>
      </c>
    </row>
    <row r="121" spans="1:11" s="1" customFormat="1" ht="15" x14ac:dyDescent="0.15">
      <c r="A121" s="26">
        <v>119</v>
      </c>
      <c r="B121" s="27" t="s">
        <v>286</v>
      </c>
      <c r="C121" s="28" t="s">
        <v>287</v>
      </c>
      <c r="D121" s="27" t="s">
        <v>156</v>
      </c>
      <c r="E121" s="6" t="s">
        <v>43</v>
      </c>
      <c r="F121" s="6" t="s">
        <v>12</v>
      </c>
      <c r="G121" s="5" t="s">
        <v>32</v>
      </c>
      <c r="H121" s="6" t="s">
        <v>285</v>
      </c>
      <c r="I121" s="6" t="s">
        <v>14</v>
      </c>
      <c r="J121" s="6">
        <v>150</v>
      </c>
      <c r="K121" s="6" t="s">
        <v>15</v>
      </c>
    </row>
    <row r="122" spans="1:11" s="7" customFormat="1" ht="15" x14ac:dyDescent="0.15">
      <c r="A122" s="26">
        <v>120</v>
      </c>
      <c r="B122" s="27" t="s">
        <v>116</v>
      </c>
      <c r="C122" s="28" t="s">
        <v>117</v>
      </c>
      <c r="D122" s="27" t="s">
        <v>72</v>
      </c>
      <c r="E122" s="6" t="s">
        <v>43</v>
      </c>
      <c r="F122" s="6" t="s">
        <v>12</v>
      </c>
      <c r="G122" s="5" t="s">
        <v>13</v>
      </c>
      <c r="H122" s="6" t="s">
        <v>23</v>
      </c>
      <c r="I122" s="6" t="s">
        <v>14</v>
      </c>
      <c r="J122" s="6">
        <v>100</v>
      </c>
      <c r="K122" s="6" t="s">
        <v>15</v>
      </c>
    </row>
    <row r="123" spans="1:11" s="7" customFormat="1" ht="15" x14ac:dyDescent="0.15">
      <c r="A123" s="26">
        <v>121</v>
      </c>
      <c r="B123" s="27" t="s">
        <v>142</v>
      </c>
      <c r="C123" s="28" t="s">
        <v>143</v>
      </c>
      <c r="D123" s="27" t="s">
        <v>72</v>
      </c>
      <c r="E123" s="6" t="s">
        <v>43</v>
      </c>
      <c r="F123" s="6" t="s">
        <v>12</v>
      </c>
      <c r="G123" s="5" t="s">
        <v>13</v>
      </c>
      <c r="H123" s="6" t="s">
        <v>144</v>
      </c>
      <c r="I123" s="6" t="s">
        <v>14</v>
      </c>
      <c r="J123" s="6">
        <v>200</v>
      </c>
      <c r="K123" s="6" t="s">
        <v>17</v>
      </c>
    </row>
    <row r="124" spans="1:11" s="7" customFormat="1" ht="15" x14ac:dyDescent="0.15">
      <c r="A124" s="26">
        <v>122</v>
      </c>
      <c r="B124" s="27" t="s">
        <v>369</v>
      </c>
      <c r="C124" s="28" t="s">
        <v>193</v>
      </c>
      <c r="D124" s="27" t="s">
        <v>72</v>
      </c>
      <c r="E124" s="6" t="s">
        <v>43</v>
      </c>
      <c r="F124" s="6" t="s">
        <v>12</v>
      </c>
      <c r="G124" s="5" t="s">
        <v>19</v>
      </c>
      <c r="H124" s="6" t="s">
        <v>194</v>
      </c>
      <c r="I124" s="6" t="s">
        <v>14</v>
      </c>
      <c r="J124" s="6">
        <v>2500</v>
      </c>
      <c r="K124" s="6" t="s">
        <v>17</v>
      </c>
    </row>
    <row r="125" spans="1:11" s="11" customFormat="1" ht="15" x14ac:dyDescent="0.15">
      <c r="A125" s="26">
        <v>123</v>
      </c>
      <c r="B125" s="27" t="s">
        <v>208</v>
      </c>
      <c r="C125" s="28" t="s">
        <v>209</v>
      </c>
      <c r="D125" s="27" t="s">
        <v>72</v>
      </c>
      <c r="E125" s="6" t="s">
        <v>43</v>
      </c>
      <c r="F125" s="6" t="s">
        <v>12</v>
      </c>
      <c r="G125" s="5" t="s">
        <v>13</v>
      </c>
      <c r="H125" s="6" t="s">
        <v>210</v>
      </c>
      <c r="I125" s="6" t="s">
        <v>14</v>
      </c>
      <c r="J125" s="6">
        <v>150</v>
      </c>
      <c r="K125" s="6" t="s">
        <v>17</v>
      </c>
    </row>
    <row r="126" spans="1:11" s="7" customFormat="1" ht="15" x14ac:dyDescent="0.15">
      <c r="A126" s="26">
        <v>124</v>
      </c>
      <c r="B126" s="31" t="s">
        <v>49</v>
      </c>
      <c r="C126" s="32" t="s">
        <v>50</v>
      </c>
      <c r="D126" s="31" t="s">
        <v>51</v>
      </c>
      <c r="E126" s="10" t="s">
        <v>43</v>
      </c>
      <c r="F126" s="10" t="s">
        <v>12</v>
      </c>
      <c r="G126" s="9" t="s">
        <v>25</v>
      </c>
      <c r="H126" s="10" t="s">
        <v>52</v>
      </c>
      <c r="I126" s="10" t="s">
        <v>14</v>
      </c>
      <c r="J126" s="10">
        <v>400</v>
      </c>
      <c r="K126" s="10" t="s">
        <v>17</v>
      </c>
    </row>
    <row r="127" spans="1:11" s="22" customFormat="1" ht="15" x14ac:dyDescent="0.15">
      <c r="A127" s="26">
        <v>125</v>
      </c>
      <c r="B127" s="31" t="s">
        <v>53</v>
      </c>
      <c r="C127" s="32" t="s">
        <v>54</v>
      </c>
      <c r="D127" s="27" t="s">
        <v>51</v>
      </c>
      <c r="E127" s="6" t="s">
        <v>43</v>
      </c>
      <c r="F127" s="6" t="s">
        <v>12</v>
      </c>
      <c r="G127" s="5" t="s">
        <v>25</v>
      </c>
      <c r="H127" s="6" t="s">
        <v>52</v>
      </c>
      <c r="I127" s="6" t="s">
        <v>14</v>
      </c>
      <c r="J127" s="6">
        <v>750</v>
      </c>
      <c r="K127" s="6" t="s">
        <v>17</v>
      </c>
    </row>
    <row r="128" spans="1:11" s="8" customFormat="1" ht="15" x14ac:dyDescent="0.15">
      <c r="A128" s="26">
        <v>126</v>
      </c>
      <c r="B128" s="31" t="s">
        <v>331</v>
      </c>
      <c r="C128" s="32" t="s">
        <v>332</v>
      </c>
      <c r="D128" s="31" t="s">
        <v>51</v>
      </c>
      <c r="E128" s="10" t="s">
        <v>43</v>
      </c>
      <c r="F128" s="10" t="s">
        <v>12</v>
      </c>
      <c r="G128" s="9" t="s">
        <v>34</v>
      </c>
      <c r="H128" s="10" t="s">
        <v>324</v>
      </c>
      <c r="I128" s="10" t="s">
        <v>14</v>
      </c>
      <c r="J128" s="10">
        <v>2000</v>
      </c>
      <c r="K128" s="10" t="s">
        <v>15</v>
      </c>
    </row>
    <row r="129" spans="1:11" s="8" customFormat="1" ht="15" x14ac:dyDescent="0.15">
      <c r="A129" s="26">
        <v>127</v>
      </c>
      <c r="B129" s="31" t="s">
        <v>181</v>
      </c>
      <c r="C129" s="32" t="s">
        <v>182</v>
      </c>
      <c r="D129" s="31" t="s">
        <v>183</v>
      </c>
      <c r="E129" s="10" t="s">
        <v>43</v>
      </c>
      <c r="F129" s="10" t="s">
        <v>12</v>
      </c>
      <c r="G129" s="9" t="s">
        <v>13</v>
      </c>
      <c r="H129" s="10" t="s">
        <v>24</v>
      </c>
      <c r="I129" s="10" t="s">
        <v>14</v>
      </c>
      <c r="J129" s="10">
        <v>1500</v>
      </c>
      <c r="K129" s="10" t="s">
        <v>15</v>
      </c>
    </row>
    <row r="130" spans="1:11" s="8" customFormat="1" ht="15" x14ac:dyDescent="0.15">
      <c r="A130" s="26">
        <v>128</v>
      </c>
      <c r="B130" s="27" t="s">
        <v>220</v>
      </c>
      <c r="C130" s="28" t="s">
        <v>221</v>
      </c>
      <c r="D130" s="27" t="s">
        <v>183</v>
      </c>
      <c r="E130" s="6" t="s">
        <v>43</v>
      </c>
      <c r="F130" s="6" t="s">
        <v>12</v>
      </c>
      <c r="G130" s="5" t="s">
        <v>13</v>
      </c>
      <c r="H130" s="6" t="s">
        <v>219</v>
      </c>
      <c r="I130" s="6" t="s">
        <v>14</v>
      </c>
      <c r="J130" s="6">
        <v>240</v>
      </c>
      <c r="K130" s="6" t="s">
        <v>15</v>
      </c>
    </row>
    <row r="131" spans="1:11" s="8" customFormat="1" ht="15" x14ac:dyDescent="0.15">
      <c r="A131" s="26">
        <v>129</v>
      </c>
      <c r="B131" s="27" t="s">
        <v>231</v>
      </c>
      <c r="C131" s="28" t="s">
        <v>232</v>
      </c>
      <c r="D131" s="27" t="s">
        <v>183</v>
      </c>
      <c r="E131" s="6" t="s">
        <v>43</v>
      </c>
      <c r="F131" s="6" t="s">
        <v>12</v>
      </c>
      <c r="G131" s="5" t="s">
        <v>13</v>
      </c>
      <c r="H131" s="6" t="s">
        <v>223</v>
      </c>
      <c r="I131" s="6" t="s">
        <v>14</v>
      </c>
      <c r="J131" s="6">
        <v>100</v>
      </c>
      <c r="K131" s="6" t="s">
        <v>15</v>
      </c>
    </row>
    <row r="132" spans="1:11" s="8" customFormat="1" ht="15" x14ac:dyDescent="0.15">
      <c r="A132" s="26">
        <v>130</v>
      </c>
      <c r="B132" s="29" t="s">
        <v>37</v>
      </c>
      <c r="C132" s="30" t="s">
        <v>38</v>
      </c>
      <c r="D132" s="29" t="s">
        <v>39</v>
      </c>
      <c r="E132" s="17" t="s">
        <v>11</v>
      </c>
      <c r="F132" s="17" t="s">
        <v>12</v>
      </c>
      <c r="G132" s="16" t="s">
        <v>36</v>
      </c>
      <c r="H132" s="17" t="s">
        <v>35</v>
      </c>
      <c r="I132" s="17" t="s">
        <v>14</v>
      </c>
      <c r="J132" s="17">
        <v>180</v>
      </c>
      <c r="K132" s="17" t="s">
        <v>17</v>
      </c>
    </row>
    <row r="133" spans="1:11" s="11" customFormat="1" ht="15" x14ac:dyDescent="0.15">
      <c r="A133" s="26">
        <v>131</v>
      </c>
      <c r="B133" s="33" t="s">
        <v>373</v>
      </c>
      <c r="C133" s="34" t="s">
        <v>346</v>
      </c>
      <c r="D133" s="33" t="s">
        <v>361</v>
      </c>
      <c r="E133" s="15" t="s">
        <v>43</v>
      </c>
      <c r="F133" s="15" t="s">
        <v>12</v>
      </c>
      <c r="G133" s="23" t="s">
        <v>360</v>
      </c>
      <c r="H133" s="15" t="s">
        <v>347</v>
      </c>
      <c r="I133" s="15" t="s">
        <v>14</v>
      </c>
      <c r="J133" s="15">
        <v>500</v>
      </c>
      <c r="K133" s="15" t="s">
        <v>15</v>
      </c>
    </row>
    <row r="134" spans="1:11" s="8" customFormat="1" ht="15" x14ac:dyDescent="0.15">
      <c r="A134" s="26">
        <v>132</v>
      </c>
      <c r="B134" s="27" t="s">
        <v>106</v>
      </c>
      <c r="C134" s="28" t="s">
        <v>107</v>
      </c>
      <c r="D134" s="27" t="s">
        <v>380</v>
      </c>
      <c r="E134" s="6" t="s">
        <v>43</v>
      </c>
      <c r="F134" s="6" t="s">
        <v>12</v>
      </c>
      <c r="G134" s="5" t="s">
        <v>25</v>
      </c>
      <c r="H134" s="6" t="s">
        <v>99</v>
      </c>
      <c r="I134" s="6" t="s">
        <v>14</v>
      </c>
      <c r="J134" s="6">
        <v>150</v>
      </c>
      <c r="K134" s="6" t="s">
        <v>17</v>
      </c>
    </row>
    <row r="135" spans="1:11" s="7" customFormat="1" ht="15" x14ac:dyDescent="0.15">
      <c r="A135" s="26">
        <v>133</v>
      </c>
      <c r="B135" s="27" t="s">
        <v>310</v>
      </c>
      <c r="C135" s="28" t="s">
        <v>311</v>
      </c>
      <c r="D135" s="27" t="s">
        <v>312</v>
      </c>
      <c r="E135" s="6" t="s">
        <v>43</v>
      </c>
      <c r="F135" s="6" t="s">
        <v>12</v>
      </c>
      <c r="G135" s="5" t="s">
        <v>20</v>
      </c>
      <c r="H135" s="6" t="s">
        <v>313</v>
      </c>
      <c r="I135" s="6" t="s">
        <v>14</v>
      </c>
      <c r="J135" s="6">
        <v>120</v>
      </c>
      <c r="K135" s="6" t="s">
        <v>17</v>
      </c>
    </row>
    <row r="136" spans="1:11" s="7" customFormat="1" x14ac:dyDescent="0.15"/>
    <row r="137" spans="1:11" s="12" customFormat="1" x14ac:dyDescent="0.15"/>
    <row r="138" spans="1:11" s="8" customFormat="1" ht="12.75" x14ac:dyDescent="0.15"/>
    <row r="139" spans="1:11" s="8" customFormat="1" ht="12.75" x14ac:dyDescent="0.15"/>
    <row r="140" spans="1:11" s="22" customFormat="1" x14ac:dyDescent="0.15"/>
    <row r="141" spans="1:11" s="22" customFormat="1" x14ac:dyDescent="0.15"/>
  </sheetData>
  <sortState ref="A2:Z206">
    <sortCondition ref="D2:D206"/>
  </sortState>
  <mergeCells count="1">
    <mergeCell ref="A1:D1"/>
  </mergeCells>
  <phoneticPr fontId="1" type="noConversion"/>
  <conditionalFormatting sqref="J1 J118:J135 J3:J115">
    <cfRule type="cellIs" dxfId="0" priority="12" stopIfTrue="1" operator="greaterThan">
      <formula>500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单本（高职高专）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2017-09-24T15:20:10Z</dcterms:modified>
</cp:coreProperties>
</file>